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ULL!$A$2:$G$3926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<sst xmlns="http://schemas.openxmlformats.org/spreadsheetml/2006/main" count="23534" uniqueCount="9962">
  <si>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</si>
  <si>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</si>
  <si>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</si>
  <si>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</si>
  <si>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</si>
  <si>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</si>
  <si>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</si>
  <si>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</si>
  <si>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</si>
  <si>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</si>
  <si>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</si>
  <si>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</si>
  <si>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</si>
  <si>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</si>
  <si>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</si>
  <si>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</si>
  <si>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</si>
  <si>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</si>
  <si>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</si>
  <si>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</si>
  <si>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</si>
  <si>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</si>
  <si>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</si>
  <si>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</si>
  <si>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</si>
  <si>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</si>
  <si>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</si>
  <si>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</si>
  <si>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</si>
  <si>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</si>
  <si>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</si>
  <si>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</si>
  <si>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</si>
  <si>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</si>
  <si>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</si>
  <si>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</si>
  <si>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</si>
  <si>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</si>
  <si>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</si>
  <si>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</si>
  <si>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</si>
  <si>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</si>
  <si>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</si>
  <si>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</si>
  <si>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</si>
  <si>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</si>
  <si>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</si>
  <si>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</si>
  <si>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</si>
  <si>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</si>
  <si>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</si>
  <si>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</si>
  <si>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</si>
  <si>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</si>
  <si>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</si>
  <si>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</si>
  <si>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</si>
  <si>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</si>
  <si>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</si>
  <si>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</si>
  <si>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</si>
  <si>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</si>
  <si>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</si>
  <si>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</si>
  <si>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</si>
  <si>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</si>
  <si>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</si>
  <si>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</si>
  <si>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</si>
  <si>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</si>
  <si>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</si>
  <si>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</si>
  <si>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</si>
  <si>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</si>
  <si>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</si>
  <si>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</si>
  <si>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</si>
  <si>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</si>
  <si>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</si>
  <si>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</si>
  <si>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</si>
  <si>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</si>
  <si>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</si>
  <si>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</si>
  <si>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</si>
  <si>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</si>
  <si>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</si>
  <si>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</si>
  <si>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</si>
  <si>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</si>
  <si>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</si>
  <si>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</si>
  <si>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</si>
  <si>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</si>
  <si>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</si>
  <si>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</si>
  <si>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</si>
  <si>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</si>
  <si>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</si>
  <si>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</si>
  <si>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</si>
  <si>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</si>
  <si>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</si>
  <si>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</si>
  <si>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</si>
  <si>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</si>
  <si>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</si>
  <si>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</si>
  <si>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</si>
  <si>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</si>
  <si>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</si>
  <si>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</si>
  <si>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</si>
  <si>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</si>
  <si>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</si>
  <si>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</si>
  <si>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</si>
  <si>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</si>
  <si>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</si>
  <si>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</si>
  <si>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</si>
  <si>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</si>
  <si>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</si>
  <si>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</si>
  <si>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</si>
  <si>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</si>
  <si>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</si>
  <si>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</si>
  <si>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</si>
  <si>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</si>
  <si>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</si>
  <si>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</si>
  <si>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</si>
  <si>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</si>
  <si>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</si>
  <si>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</si>
  <si>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</si>
  <si>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</si>
  <si>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</si>
  <si>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</si>
  <si>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</si>
  <si>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</si>
  <si>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</si>
  <si>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</si>
  <si>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</si>
  <si>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</si>
  <si>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</si>
  <si>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</si>
  <si>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</si>
  <si>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</si>
  <si>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</si>
  <si>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</si>
  <si>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</si>
  <si>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</si>
  <si>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</si>
  <si>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</si>
  <si>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</si>
  <si>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</si>
  <si>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</si>
  <si>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</si>
  <si>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</si>
  <si>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</si>
  <si>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</si>
  <si>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</si>
  <si>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</si>
  <si>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</si>
  <si>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</si>
  <si>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</si>
  <si>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</si>
  <si>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</si>
  <si>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</si>
  <si>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</si>
  <si>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</si>
  <si>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</si>
  <si>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</si>
  <si>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</si>
  <si>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</si>
  <si>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</si>
  <si>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</si>
  <si>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</si>
  <si>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</si>
  <si>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</si>
  <si>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</si>
  <si>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</si>
  <si>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</si>
  <si>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</si>
  <si>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</si>
  <si>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</si>
  <si>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</si>
  <si>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</si>
  <si>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</si>
  <si>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</si>
  <si>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</si>
  <si>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</si>
  <si>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</si>
  <si>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</si>
  <si>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</si>
  <si>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</si>
  <si>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</si>
  <si>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</si>
  <si>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</si>
  <si>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</si>
  <si>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</si>
  <si>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</si>
  <si>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</si>
  <si>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</si>
  <si>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</si>
  <si>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</si>
  <si>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</si>
  <si>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</si>
  <si>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</si>
  <si>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</si>
  <si>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</si>
  <si>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</si>
  <si>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</si>
  <si>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</si>
  <si>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</si>
  <si>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</si>
  <si>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</si>
  <si>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</si>
  <si>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</si>
  <si>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</si>
  <si>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</si>
  <si>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</si>
  <si>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</si>
  <si>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</si>
  <si>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</si>
  <si>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</si>
  <si>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</si>
  <si>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</si>
  <si>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</si>
  <si>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</si>
  <si>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</si>
  <si>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</si>
  <si>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</si>
  <si>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</si>
  <si>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</si>
  <si>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</si>
  <si>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</si>
  <si>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</si>
  <si>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</si>
  <si>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</si>
  <si>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</si>
  <si>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</si>
  <si>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</si>
  <si>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</si>
  <si>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</si>
  <si>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</si>
  <si>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</si>
  <si>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</si>
  <si>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</si>
  <si>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</si>
  <si>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</si>
  <si>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</si>
  <si>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</si>
  <si>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</si>
  <si>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</si>
  <si>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</si>
  <si>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</si>
  <si>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</si>
  <si>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</si>
  <si>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</si>
  <si>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</si>
  <si>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</si>
  <si>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</si>
  <si>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</si>
  <si>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</si>
  <si>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</si>
  <si>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</si>
  <si>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</si>
  <si>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</si>
  <si>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</si>
  <si>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</si>
  <si>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</si>
  <si>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</si>
  <si>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</si>
  <si>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</si>
  <si>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</si>
  <si>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</si>
  <si>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</si>
  <si>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</si>
  <si>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</si>
  <si>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</si>
  <si>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</si>
  <si>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</si>
  <si>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</si>
  <si>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</si>
  <si>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</si>
  <si>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</si>
  <si>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</si>
  <si>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</si>
  <si>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</si>
  <si>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</si>
  <si>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</si>
  <si>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</si>
  <si>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</si>
  <si>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</si>
  <si>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</si>
  <si>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</si>
  <si>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</si>
  <si>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</si>
  <si>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</si>
  <si>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</si>
  <si>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</si>
  <si>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</si>
  <si>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</si>
  <si>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</si>
  <si>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</si>
  <si>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</si>
  <si>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</si>
  <si>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</si>
  <si>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</si>
  <si>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</si>
  <si>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</si>
  <si>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</si>
  <si>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</si>
  <si>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</si>
  <si>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</si>
  <si>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</si>
  <si>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</si>
  <si>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</si>
  <si>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</si>
  <si>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</si>
  <si>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</si>
  <si>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</si>
  <si>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</si>
  <si>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</si>
  <si>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</si>
  <si>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</si>
  <si>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</si>
  <si>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</si>
  <si>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</si>
  <si>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</si>
  <si>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</si>
  <si>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</si>
  <si>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</si>
  <si>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</si>
  <si>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</si>
  <si>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</si>
  <si>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</si>
  <si>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</si>
  <si>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</si>
  <si>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</si>
  <si>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</si>
  <si>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</si>
  <si>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</si>
  <si>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</si>
  <si>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</si>
  <si>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</si>
  <si>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</si>
  <si>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</si>
  <si>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</si>
  <si>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</si>
  <si>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</si>
  <si>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</si>
  <si>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</si>
  <si>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</si>
  <si>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</si>
  <si>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</si>
  <si>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</si>
  <si>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</si>
  <si>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</si>
  <si>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</si>
  <si>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</si>
  <si>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</si>
  <si>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</si>
  <si>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</si>
  <si>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</si>
  <si>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</si>
  <si>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</si>
  <si>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</si>
  <si>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</si>
  <si>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</si>
  <si>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</si>
  <si>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</si>
  <si>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</si>
  <si>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</si>
  <si>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</si>
  <si>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</si>
  <si>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</si>
  <si>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</si>
  <si>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</si>
  <si>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</si>
  <si>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</si>
  <si>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</si>
  <si>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</si>
  <si>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</si>
  <si>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</si>
  <si>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</si>
  <si>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</si>
  <si>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</si>
  <si>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</si>
  <si>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</si>
  <si>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</si>
  <si>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</si>
  <si>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</si>
  <si>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</si>
  <si>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</si>
  <si>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</si>
  <si>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</si>
  <si>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</si>
  <si>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</si>
  <si>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</si>
  <si>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</si>
  <si>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</si>
  <si>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</si>
  <si>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</si>
  <si>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</si>
  <si>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</si>
  <si>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</si>
  <si>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</si>
  <si>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</si>
  <si>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</si>
  <si>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</si>
  <si>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</si>
  <si>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</si>
  <si>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</si>
  <si>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</si>
  <si>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</si>
  <si>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</si>
  <si>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</si>
  <si>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</si>
  <si>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</si>
  <si>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</si>
  <si>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</si>
  <si>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</si>
  <si>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</si>
  <si>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</si>
  <si>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</si>
  <si>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</si>
  <si>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</si>
  <si>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</si>
  <si>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</si>
  <si>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</si>
  <si>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</si>
  <si>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</si>
  <si>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</si>
  <si>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</si>
  <si>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</si>
  <si>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</si>
  <si>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</si>
  <si>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</si>
  <si>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</si>
  <si>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</si>
  <si>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</si>
  <si>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</si>
  <si>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</si>
  <si>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</si>
  <si>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</si>
  <si>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</si>
  <si>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</si>
  <si>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</si>
  <si>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</si>
  <si>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</si>
  <si>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</si>
  <si>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</si>
  <si>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</si>
  <si>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</si>
  <si>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</si>
  <si>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</si>
  <si>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</si>
  <si>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</si>
  <si>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</si>
  <si>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</si>
  <si>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</si>
  <si>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</si>
  <si>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</si>
  <si>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</si>
  <si>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</si>
  <si>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</si>
  <si>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</si>
  <si>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</si>
  <si>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</si>
  <si>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</si>
  <si>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</si>
  <si>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</si>
  <si>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</si>
  <si>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</si>
  <si>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</si>
  <si>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</si>
  <si>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</si>
  <si>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</si>
  <si>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</si>
  <si>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</si>
  <si>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</si>
  <si>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</si>
  <si>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</si>
  <si>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</si>
  <si>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</si>
  <si>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</si>
  <si>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</si>
  <si>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</si>
  <si>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</si>
  <si>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</si>
  <si>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</si>
  <si>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</si>
  <si>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</si>
  <si>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</si>
  <si>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</si>
  <si>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</si>
  <si>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</si>
  <si>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</si>
  <si>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</si>
  <si>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</si>
  <si>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</si>
  <si>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</si>
  <si>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</si>
  <si>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</si>
  <si>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</si>
  <si>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</si>
  <si>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</si>
  <si>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</si>
  <si>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</si>
  <si>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</si>
  <si>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</si>
  <si>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</si>
  <si>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</si>
  <si>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</si>
  <si>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</si>
  <si>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</si>
  <si>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</si>
  <si>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</si>
  <si>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</si>
  <si>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</si>
  <si>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</si>
  <si>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</si>
  <si>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</si>
  <si>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</si>
  <si>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</si>
  <si>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</si>
  <si>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</si>
  <si>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</si>
  <si>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</si>
  <si>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</si>
  <si>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</si>
  <si>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</si>
  <si>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</si>
  <si>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</si>
  <si>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</si>
  <si>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</si>
  <si>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</si>
  <si>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</si>
  <si>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</si>
  <si>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</si>
  <si>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</si>
  <si>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</si>
  <si>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</si>
  <si>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</si>
  <si>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</si>
  <si>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</si>
  <si>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</si>
  <si>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</si>
  <si>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</si>
  <si>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</si>
  <si>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</si>
  <si>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</si>
  <si>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</si>
  <si>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</si>
  <si>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</si>
  <si>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</si>
  <si>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</si>
  <si>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</si>
  <si>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</si>
  <si>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</si>
  <si>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</si>
  <si>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</si>
  <si>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</si>
  <si>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</si>
  <si>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</si>
  <si>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</si>
  <si>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</si>
  <si>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</si>
  <si>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</si>
  <si>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</si>
  <si>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</si>
  <si>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</si>
  <si>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</si>
  <si>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</si>
  <si>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</si>
  <si>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</si>
  <si>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</si>
  <si>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</si>
  <si>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</si>
  <si>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</si>
  <si>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</si>
  <si>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</si>
  <si>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</si>
  <si>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</si>
  <si>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</si>
  <si>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</si>
  <si>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</si>
  <si>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</si>
  <si>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</si>
  <si>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</si>
  <si>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</si>
  <si>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</si>
  <si>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</si>
  <si>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</si>
  <si>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</si>
  <si>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</si>
  <si>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</si>
  <si>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</si>
  <si>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</si>
  <si>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</si>
  <si>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</si>
  <si>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</si>
  <si>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</si>
  <si>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</si>
  <si>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</si>
  <si>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</si>
  <si>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</si>
  <si>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</si>
  <si>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</si>
  <si>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</si>
  <si>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</si>
  <si>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</si>
  <si>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</si>
  <si>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</si>
  <si>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</si>
  <si>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</si>
  <si>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</si>
  <si>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</si>
  <si>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</si>
  <si>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</si>
  <si>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</si>
  <si>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</si>
  <si>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</si>
  <si>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</si>
  <si>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</si>
  <si>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</si>
  <si>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</si>
  <si>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</si>
  <si>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</si>
  <si>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</si>
  <si>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</si>
  <si>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</si>
  <si>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</si>
  <si>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</si>
  <si>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</si>
  <si>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</si>
  <si>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</si>
  <si>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</si>
  <si>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</si>
  <si>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</si>
  <si>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</si>
  <si>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</si>
  <si>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</si>
  <si>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</si>
  <si>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</si>
  <si>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</si>
  <si>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</si>
  <si>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</si>
  <si>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</si>
  <si>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</si>
  <si>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</si>
  <si>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</si>
  <si>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</si>
  <si>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</si>
  <si>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</si>
  <si>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</si>
  <si>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</si>
  <si>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</si>
  <si>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</si>
  <si>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</si>
  <si>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</si>
  <si>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</si>
  <si>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</si>
  <si>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</si>
  <si>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</si>
  <si>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</si>
  <si>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</si>
  <si>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</si>
  <si>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</si>
  <si>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</si>
  <si>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</si>
  <si>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</si>
  <si>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</si>
  <si>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</si>
  <si>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</si>
  <si>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</si>
  <si>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</si>
  <si>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</si>
  <si>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</si>
  <si>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</si>
  <si>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</si>
  <si>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</si>
  <si>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</si>
  <si>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</si>
  <si>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</si>
  <si>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</si>
  <si>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</si>
  <si>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</si>
  <si>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</si>
  <si>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</si>
  <si>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</si>
  <si>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</si>
  <si>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</si>
  <si>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</si>
  <si>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</si>
  <si>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</si>
  <si>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</si>
  <si>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</si>
  <si>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</si>
  <si>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</si>
  <si>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</si>
  <si>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</si>
  <si>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</si>
  <si>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</si>
  <si>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</si>
  <si>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</si>
  <si>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</si>
  <si>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</si>
  <si>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</si>
  <si>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</si>
  <si>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</si>
  <si>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</si>
  <si>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</si>
  <si>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</si>
  <si>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</si>
  <si>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</si>
  <si>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</si>
  <si>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</si>
  <si>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</si>
  <si>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</si>
  <si>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</si>
  <si>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</si>
  <si>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</si>
  <si>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</si>
  <si>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</si>
  <si>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</si>
  <si>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</si>
  <si>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</si>
  <si>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</si>
  <si>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</si>
  <si>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</si>
  <si>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</si>
  <si>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</si>
  <si>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</si>
  <si>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</si>
  <si>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</si>
  <si>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</si>
  <si>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</si>
  <si>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</si>
  <si>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</si>
  <si>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</si>
  <si>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</si>
  <si>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</si>
  <si>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</si>
  <si>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</si>
  <si>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</si>
  <si>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</si>
  <si>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</si>
  <si>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</si>
  <si>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</si>
  <si>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</si>
  <si>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</si>
  <si>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</si>
  <si>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</si>
  <si>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</si>
  <si>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</si>
  <si>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</si>
  <si>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</si>
  <si>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</si>
  <si>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</si>
  <si>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</si>
  <si>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</si>
  <si>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</si>
  <si>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</si>
  <si>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</si>
  <si>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</si>
  <si>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</si>
  <si>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</si>
  <si>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</si>
  <si>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</si>
  <si>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</si>
  <si>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</si>
  <si>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</si>
  <si>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</si>
  <si>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</si>
  <si>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</si>
  <si>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</si>
  <si>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</si>
  <si>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</si>
  <si>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</si>
  <si>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</si>
  <si>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</si>
  <si>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</si>
  <si>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</si>
  <si>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</si>
  <si>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</si>
  <si>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</si>
  <si>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</si>
  <si>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</si>
  <si>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</si>
  <si>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</si>
  <si>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</si>
  <si>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</si>
  <si>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</si>
  <si>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</si>
  <si>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</si>
  <si>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</si>
  <si>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</si>
  <si>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</si>
  <si>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</si>
  <si>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</si>
  <si>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</si>
  <si>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</si>
  <si>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</si>
  <si>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</si>
  <si>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</si>
  <si>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</si>
  <si>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</si>
  <si>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</si>
  <si>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</si>
  <si>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</si>
  <si>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</si>
  <si>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</si>
  <si>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</si>
  <si>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</si>
  <si>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</si>
  <si>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</si>
  <si>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</si>
  <si>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</si>
  <si>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</si>
  <si>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</si>
  <si>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</si>
  <si>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</si>
  <si>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</si>
  <si>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</si>
  <si>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</si>
  <si>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</si>
  <si>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</si>
  <si>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</si>
  <si>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</si>
  <si>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</si>
  <si>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</si>
  <si>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</si>
  <si>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</si>
  <si>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</si>
  <si>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</si>
  <si>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</si>
  <si>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</si>
  <si>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</si>
  <si>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</si>
  <si>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</si>
  <si>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</si>
  <si>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</si>
  <si>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</si>
  <si>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</si>
  <si>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</si>
  <si>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</si>
  <si>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</si>
  <si>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</si>
  <si>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</si>
  <si>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</si>
  <si>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</si>
  <si>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</si>
  <si>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</si>
  <si>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</si>
  <si>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</si>
  <si>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</si>
  <si>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</si>
  <si>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</si>
  <si>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</si>
  <si>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</si>
  <si>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</si>
  <si>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</si>
  <si>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</si>
  <si>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</si>
  <si>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</si>
  <si>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</si>
  <si>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</si>
  <si>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</si>
  <si>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</si>
  <si>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</si>
  <si>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</si>
  <si>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</si>
  <si>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</si>
  <si>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</si>
  <si>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</si>
  <si>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</si>
  <si>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</si>
  <si>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</si>
  <si>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</si>
  <si>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</si>
  <si>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</si>
  <si>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</si>
  <si>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</si>
  <si>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</si>
  <si>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</si>
  <si>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</si>
  <si>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</si>
  <si>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</si>
  <si>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</si>
  <si>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</si>
  <si>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</si>
  <si>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</si>
  <si>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</si>
  <si>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</si>
  <si>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</si>
  <si>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</si>
  <si>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</si>
  <si>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</si>
  <si>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</si>
  <si>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</si>
  <si>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</si>
  <si>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</si>
  <si>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</si>
  <si>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</si>
  <si>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</si>
  <si>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</si>
  <si>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</si>
  <si>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</si>
  <si>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</si>
  <si>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</si>
  <si>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</si>
  <si>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</si>
  <si>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</si>
  <si>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</si>
  <si>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</si>
  <si>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</si>
  <si>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</si>
  <si>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</si>
  <si>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</si>
  <si>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</si>
  <si>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</si>
  <si>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</si>
  <si>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</si>
  <si>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</si>
  <si>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</si>
  <si>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</si>
  <si>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</si>
  <si>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</si>
  <si>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</si>
  <si>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</si>
  <si>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</si>
  <si>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</si>
  <si>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</si>
  <si>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</si>
  <si>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</si>
  <si>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</si>
  <si>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</si>
  <si>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</si>
  <si>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</si>
  <si>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</si>
  <si>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</si>
  <si>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</si>
  <si>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</si>
  <si>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</si>
  <si>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</si>
  <si>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</si>
  <si>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</si>
  <si>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</si>
  <si>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</si>
  <si>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</si>
  <si>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</si>
  <si>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</si>
  <si>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</si>
  <si>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</si>
  <si>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</si>
  <si>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</si>
  <si>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</si>
  <si>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</si>
  <si>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</si>
  <si>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</si>
  <si>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</si>
  <si>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</si>
  <si>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</si>
  <si>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</si>
  <si>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</si>
  <si>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</si>
  <si>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</si>
  <si>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</si>
  <si>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</si>
  <si>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</si>
  <si>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</si>
  <si>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</si>
  <si>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</si>
  <si>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</si>
  <si>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</si>
  <si>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</si>
  <si>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</si>
  <si>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</si>
  <si>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</si>
  <si>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</si>
  <si>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</si>
  <si>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</si>
  <si>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</si>
  <si>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</si>
  <si>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</si>
  <si>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</si>
  <si>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</si>
  <si>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</si>
  <si>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</si>
  <si>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</si>
  <si>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</si>
  <si>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</si>
  <si>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</si>
  <si>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</si>
  <si>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</si>
  <si>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</si>
  <si>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</si>
  <si>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</si>
  <si>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</si>
  <si>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</si>
  <si>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</si>
  <si>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</si>
  <si>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</si>
  <si>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</si>
  <si>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</si>
  <si>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</si>
  <si>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</si>
  <si>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</si>
  <si>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</si>
  <si>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</si>
  <si>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</si>
  <si>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</si>
  <si>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</si>
  <si>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</si>
  <si>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</si>
  <si>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</si>
  <si>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</si>
  <si>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</si>
  <si>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</si>
  <si>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</si>
  <si>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</si>
  <si>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</si>
  <si>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</si>
  <si>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</si>
  <si>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</si>
  <si>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</si>
  <si>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</si>
  <si>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</si>
  <si>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</si>
  <si>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</si>
  <si>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</si>
  <si>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</si>
  <si>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</si>
  <si>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</si>
  <si>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</si>
  <si>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</si>
  <si>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</si>
  <si>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</si>
  <si>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</si>
  <si>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</si>
  <si>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</si>
  <si>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</si>
  <si>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</si>
  <si>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</si>
  <si>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</si>
  <si>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</si>
  <si>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</si>
  <si>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</si>
  <si>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</si>
  <si>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</si>
  <si>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</si>
  <si>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</si>
  <si>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</si>
  <si>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</si>
  <si>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</si>
  <si>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</si>
  <si>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</si>
  <si>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</si>
  <si>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</si>
  <si>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</si>
  <si>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</si>
  <si>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</si>
  <si>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</si>
  <si>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</si>
  <si>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</si>
  <si>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</si>
  <si>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</si>
  <si>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</si>
  <si>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</si>
  <si>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</si>
  <si>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</si>
  <si>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</si>
  <si>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</si>
  <si>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</si>
  <si>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</si>
  <si>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</si>
  <si>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</si>
  <si>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</si>
  <si>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</si>
  <si>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</si>
  <si>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</si>
  <si>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</si>
  <si>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</si>
  <si>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</si>
  <si>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</si>
  <si>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</si>
  <si>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</si>
  <si>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</si>
  <si>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</si>
  <si>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</si>
  <si>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</si>
  <si>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</si>
  <si>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</si>
  <si>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</si>
  <si>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</si>
  <si>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</si>
  <si>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</si>
  <si>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</si>
  <si>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</si>
  <si>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</si>
  <si>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</si>
  <si>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</si>
  <si>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</si>
  <si>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</si>
  <si>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</si>
  <si>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</si>
  <si>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</si>
  <si>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</si>
  <si>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</si>
  <si>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</si>
  <si>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</si>
  <si>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</si>
  <si>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</si>
  <si>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</si>
  <si>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</si>
  <si>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</si>
  <si>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</si>
  <si>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</si>
  <si>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</si>
  <si>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</si>
  <si>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</si>
  <si>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</si>
  <si>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</si>
  <si>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</si>
  <si>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</si>
  <si>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</si>
  <si>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</si>
  <si>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</si>
  <si>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</si>
  <si>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</si>
  <si>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</si>
  <si>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</si>
  <si>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</si>
  <si>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</si>
  <si>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</si>
  <si>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</si>
  <si>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</si>
  <si>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</si>
  <si>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</si>
  <si>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</si>
  <si>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</si>
  <si>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</si>
  <si>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</si>
  <si>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</si>
  <si>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</si>
  <si>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</si>
  <si>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</si>
  <si>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</si>
  <si>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</si>
  <si>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</si>
  <si>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</si>
  <si>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</si>
  <si>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</si>
  <si>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</si>
  <si>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</si>
  <si>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</si>
  <si>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</si>
  <si>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</si>
  <si>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</si>
  <si>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</si>
  <si>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</si>
  <si>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</si>
  <si>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</si>
  <si>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</si>
  <si>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</si>
  <si>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</si>
  <si>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</si>
  <si>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</si>
  <si>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</si>
  <si>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</si>
  <si>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</si>
  <si>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</si>
  <si>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</si>
  <si>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</si>
  <si>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</si>
  <si>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</si>
  <si>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</si>
  <si>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</si>
  <si>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</si>
  <si>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</si>
  <si>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</si>
  <si>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</si>
  <si>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</si>
  <si>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</si>
  <si>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</si>
  <si>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</si>
  <si>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</si>
  <si>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</si>
  <si>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</si>
  <si>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</si>
  <si>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</si>
  <si>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</si>
  <si>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</si>
  <si>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</si>
  <si>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</si>
  <si>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</si>
  <si>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</si>
  <si>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</si>
  <si>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</si>
  <si>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</si>
  <si>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</si>
  <si>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</si>
  <si>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</si>
  <si>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</si>
  <si>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</si>
  <si>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</si>
  <si>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</si>
  <si>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</si>
  <si>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</si>
  <si>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</si>
  <si>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</si>
  <si>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</si>
  <si>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</si>
  <si>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</si>
  <si>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</si>
  <si>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</si>
  <si>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</si>
  <si>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</si>
  <si>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</si>
  <si>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</si>
  <si>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</si>
  <si>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</si>
  <si>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</si>
  <si>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</si>
  <si>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</si>
  <si>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</si>
  <si>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</si>
  <si>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</si>
  <si>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</si>
  <si>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</si>
  <si>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</si>
  <si>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</si>
  <si>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</si>
  <si>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</si>
  <si>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</si>
  <si>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</si>
  <si>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</si>
  <si>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</si>
  <si>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</si>
  <si>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</si>
  <si>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</si>
  <si>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</si>
  <si>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</si>
  <si>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</si>
  <si>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</si>
  <si>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</si>
  <si>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</si>
  <si>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</si>
  <si>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</si>
  <si>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</si>
  <si>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</si>
  <si>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</si>
  <si>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</si>
  <si>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</si>
  <si>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</si>
  <si>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</si>
  <si>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</si>
  <si>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</si>
  <si>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</si>
  <si>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</si>
  <si>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</si>
  <si>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</si>
  <si>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</si>
  <si>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</si>
  <si>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</si>
  <si>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</si>
  <si>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</si>
  <si>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</si>
  <si>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</si>
  <si>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</si>
  <si>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</si>
  <si>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</si>
  <si>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</si>
  <si>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</si>
  <si>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</si>
  <si>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</si>
  <si>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</si>
  <si>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</si>
  <si>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</si>
  <si>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</si>
  <si>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</si>
  <si>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</si>
  <si>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</si>
  <si>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</si>
  <si>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</si>
  <si>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</si>
  <si>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</si>
  <si>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</si>
  <si>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</si>
  <si>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</si>
  <si>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</si>
  <si>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</si>
  <si>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</si>
  <si>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</si>
  <si>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</si>
  <si>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</si>
  <si>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</si>
  <si>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</si>
  <si>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</si>
  <si>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</si>
  <si>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</si>
  <si>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</si>
  <si>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</si>
  <si>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</si>
  <si>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</si>
  <si>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</si>
  <si>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</si>
  <si>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</si>
  <si>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</si>
  <si>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</si>
  <si>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</si>
  <si>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</si>
  <si>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</si>
  <si>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</si>
  <si>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</si>
  <si>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</si>
  <si>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</si>
  <si>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</si>
  <si>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</si>
  <si>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</si>
  <si>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</si>
  <si>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</si>
  <si>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</si>
  <si>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</si>
  <si>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</si>
  <si>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</si>
  <si>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</si>
  <si>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</si>
  <si>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</si>
  <si>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</si>
  <si>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</si>
  <si>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</si>
  <si>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</si>
  <si>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</si>
  <si>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</si>
  <si>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</si>
  <si>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</si>
  <si>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</si>
  <si>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</si>
  <si>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</si>
  <si>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</si>
  <si>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</si>
  <si>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</si>
  <si>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</si>
  <si>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</si>
  <si>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</si>
  <si>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</si>
  <si>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</si>
  <si>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</si>
  <si>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</si>
  <si>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</si>
  <si>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</si>
  <si>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</si>
  <si>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</si>
  <si>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</si>
  <si>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</si>
  <si>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</si>
  <si>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</si>
  <si>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</si>
  <si>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</si>
  <si>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</si>
  <si>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</si>
  <si>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</si>
  <si>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</si>
  <si>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</si>
  <si>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</si>
  <si>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</si>
  <si>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</si>
  <si>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</si>
  <si>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</si>
  <si>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</si>
  <si>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</si>
  <si>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</si>
  <si>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</si>
  <si>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</si>
  <si>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</si>
  <si>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</si>
  <si>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</si>
  <si>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</si>
  <si>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</si>
  <si>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</si>
  <si>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</si>
  <si>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</si>
  <si>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</si>
  <si>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</si>
  <si>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</si>
  <si>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</si>
  <si>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</si>
  <si>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</si>
  <si>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</si>
  <si>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</si>
  <si>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</si>
  <si>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</si>
  <si>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</si>
  <si>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</si>
  <si>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</si>
  <si>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</si>
  <si>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</si>
  <si>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</si>
  <si>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</si>
  <si>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</si>
  <si>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</si>
  <si>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</si>
  <si>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</si>
  <si>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</si>
  <si>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</si>
  <si>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</si>
  <si>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</si>
  <si>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</si>
  <si>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</si>
  <si>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</si>
  <si>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</si>
  <si>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</si>
  <si>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</si>
  <si>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</si>
  <si>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</si>
  <si>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</si>
  <si>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</si>
  <si>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</si>
  <si>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</si>
  <si>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</si>
  <si>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</si>
  <si>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</si>
  <si>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</si>
  <si>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</si>
  <si>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</si>
  <si>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</si>
  <si>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</si>
  <si>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</si>
  <si>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</si>
  <si>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</si>
  <si>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</si>
  <si>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</si>
  <si>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</si>
  <si>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</si>
  <si>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</si>
  <si>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</si>
  <si>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</si>
  <si>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</si>
  <si>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</si>
  <si>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</si>
  <si>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</si>
  <si>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</si>
  <si>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</si>
  <si>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</si>
  <si>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</si>
  <si>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</si>
  <si>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</si>
  <si>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</si>
  <si>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</si>
  <si>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</si>
  <si>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</si>
  <si>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</si>
  <si>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</si>
  <si>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</si>
  <si>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</si>
  <si>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</si>
  <si>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</si>
  <si>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</si>
  <si>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</si>
  <si>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</si>
  <si>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</si>
  <si>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</si>
  <si>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</si>
  <si>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</si>
  <si>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</si>
  <si>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</si>
  <si>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</si>
  <si>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</si>
  <si>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</si>
  <si>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</si>
  <si>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</si>
  <si>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</si>
  <si>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</si>
  <si>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</si>
  <si>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</si>
  <si>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</si>
  <si>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</si>
  <si>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</si>
  <si>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</si>
  <si>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</si>
  <si>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</si>
  <si>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</si>
  <si>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</si>
  <si>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</si>
  <si>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</si>
  <si>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</si>
  <si>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</si>
  <si>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</si>
  <si>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</si>
  <si>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</si>
  <si>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</si>
  <si>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</si>
  <si>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</si>
  <si>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</si>
  <si>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</si>
  <si>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</si>
  <si>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</si>
  <si>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</si>
  <si>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</si>
  <si>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</si>
  <si>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</si>
  <si>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</si>
  <si>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</si>
  <si>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</si>
  <si>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</si>
  <si>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</si>
  <si>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</si>
  <si>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</si>
  <si>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</si>
  <si>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</si>
  <si>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</si>
  <si>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</si>
  <si>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</si>
  <si>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</si>
  <si>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</si>
  <si>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</si>
  <si>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</si>
  <si>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</si>
  <si>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</si>
  <si>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</si>
  <si>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</si>
  <si>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</si>
  <si>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</si>
  <si>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</si>
  <si>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</si>
  <si>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</si>
  <si>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</si>
  <si>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</si>
  <si>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</si>
  <si>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</si>
  <si>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</si>
  <si>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</si>
  <si>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</si>
  <si>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</si>
  <si>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</si>
  <si>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</si>
  <si>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</si>
  <si>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</si>
  <si>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</si>
  <si>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</si>
  <si>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</si>
  <si>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</si>
  <si>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</si>
  <si>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</si>
  <si>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</si>
  <si>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</si>
  <si>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</si>
  <si>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</si>
  <si>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</si>
  <si>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</si>
  <si>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</si>
  <si>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</si>
  <si>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</si>
  <si>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</si>
  <si>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</si>
  <si>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</si>
  <si>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</si>
  <si>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</si>
  <si>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</si>
  <si>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</si>
  <si>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</si>
  <si>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</si>
  <si>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</si>
  <si>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</si>
  <si>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</si>
  <si>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</si>
  <si>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</si>
  <si>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</si>
  <si>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</si>
  <si>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</si>
  <si>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</si>
  <si>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</si>
  <si>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</si>
  <si>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</si>
  <si>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</si>
  <si>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</si>
  <si>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</si>
  <si>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</si>
  <si>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</si>
  <si>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</si>
  <si>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</si>
  <si>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</si>
  <si>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</si>
  <si>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</si>
  <si>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</si>
  <si>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</si>
  <si>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</si>
  <si>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</si>
  <si>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</si>
  <si>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</si>
  <si>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</si>
  <si>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</si>
  <si>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</si>
  <si>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</si>
  <si>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</si>
  <si>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</si>
  <si>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</si>
  <si>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</si>
  <si>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</si>
  <si>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</si>
  <si>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</si>
  <si>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</si>
  <si>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</si>
  <si>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</si>
  <si>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</si>
  <si>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</si>
  <si>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</si>
  <si>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</si>
  <si>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</si>
  <si>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</si>
  <si>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</si>
  <si>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</si>
  <si>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</si>
  <si>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</si>
  <si>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</si>
  <si>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</si>
  <si>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</si>
  <si>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</si>
  <si>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</si>
  <si>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</si>
  <si>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</si>
  <si>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</si>
  <si>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</si>
  <si>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</si>
  <si>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</si>
  <si>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</si>
  <si>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</si>
  <si>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</si>
  <si>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</si>
  <si>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</si>
  <si>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</si>
  <si>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</si>
  <si>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</si>
  <si>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</si>
  <si>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</si>
  <si>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</si>
  <si>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</si>
  <si>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</si>
  <si>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</si>
  <si>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</si>
  <si>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</si>
  <si>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</si>
  <si>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</si>
  <si>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</si>
  <si>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</si>
  <si>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</si>
  <si>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</si>
  <si>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</si>
  <si>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</si>
  <si>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</si>
  <si>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</si>
  <si>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</si>
  <si>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</si>
  <si>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</si>
  <si>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</si>
  <si>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</si>
  <si>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</si>
  <si>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</si>
  <si>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</si>
  <si>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</si>
  <si>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</si>
  <si>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</si>
  <si>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</si>
  <si>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</si>
  <si>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</si>
  <si>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</si>
  <si>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</si>
  <si>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</si>
  <si>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</si>
  <si>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</si>
  <si>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</si>
  <si>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</si>
  <si>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</si>
  <si>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</si>
  <si>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</si>
  <si>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</si>
  <si>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</si>
  <si>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</si>
  <si>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</si>
  <si>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</si>
  <si>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</si>
  <si>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</si>
  <si>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</si>
  <si>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</si>
  <si>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</si>
  <si>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</si>
  <si>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</si>
  <si>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</si>
  <si>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</si>
  <si>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</si>
  <si>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</si>
  <si>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</si>
  <si>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</si>
  <si>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</si>
  <si>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</si>
  <si>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</si>
  <si>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</si>
  <si>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</si>
  <si>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</si>
  <si>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</si>
  <si>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</si>
  <si>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</si>
  <si>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</si>
  <si>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</si>
  <si>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</si>
  <si>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</si>
  <si>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</si>
  <si>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</si>
  <si>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</si>
  <si>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</si>
  <si>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</si>
  <si>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</si>
  <si>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</si>
  <si>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</si>
  <si>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</si>
  <si>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</si>
  <si>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</si>
  <si>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</si>
  <si>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</si>
  <si>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</si>
  <si>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</si>
  <si>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</si>
  <si>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</si>
  <si>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</si>
  <si>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</si>
  <si>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</si>
  <si>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</si>
  <si>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</si>
  <si>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</si>
  <si>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</si>
  <si>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</si>
  <si>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</si>
  <si>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</si>
  <si>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</si>
  <si>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</si>
  <si>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</si>
  <si>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</si>
  <si>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</si>
  <si>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</si>
  <si>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</si>
  <si>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</si>
  <si>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</si>
  <si>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</si>
  <si>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</si>
  <si>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</si>
  <si>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</si>
  <si>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</si>
  <si>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</si>
  <si>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</si>
  <si>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</si>
  <si>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</si>
  <si>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</si>
  <si>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</si>
  <si>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</si>
  <si>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</si>
  <si>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</si>
  <si>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</si>
  <si>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</si>
  <si>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</si>
  <si>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</si>
  <si>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</si>
  <si>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</si>
  <si>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</si>
  <si>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</si>
  <si>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</si>
  <si>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</si>
  <si>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</si>
  <si>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</si>
  <si>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</si>
  <si>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</si>
  <si>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</si>
  <si>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</si>
  <si>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</si>
  <si>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</si>
  <si>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</si>
  <si>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</si>
  <si>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</si>
  <si>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</si>
  <si>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</si>
  <si>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</si>
  <si>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</si>
  <si>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</si>
  <si>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</si>
  <si>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</si>
  <si>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</si>
  <si>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</si>
  <si>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</si>
  <si>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</si>
  <si>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</si>
  <si>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</si>
  <si>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</si>
  <si>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</si>
  <si>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</si>
  <si>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</si>
  <si>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</si>
  <si>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</si>
  <si>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</si>
  <si>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</si>
  <si>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</si>
  <si>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</si>
  <si>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</si>
  <si>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</si>
  <si>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</si>
  <si>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</si>
  <si>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</si>
  <si>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</si>
  <si>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</si>
  <si>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</si>
  <si>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</si>
  <si>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</si>
  <si>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</si>
  <si>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</si>
  <si>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</si>
  <si>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</si>
  <si>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</si>
  <si>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</si>
  <si>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</si>
  <si>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</si>
  <si>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</si>
  <si>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</si>
  <si>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</si>
  <si>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</si>
  <si>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</si>
  <si>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</si>
  <si>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</si>
  <si>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</si>
  <si>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</si>
  <si>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</si>
  <si>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</si>
  <si>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</si>
  <si>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</si>
  <si>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</si>
  <si>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</si>
  <si>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</si>
  <si>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</si>
  <si>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</si>
  <si>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</si>
  <si>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</si>
  <si>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</si>
  <si>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</si>
  <si>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</si>
  <si>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</si>
  <si>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</si>
  <si>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</si>
  <si>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</si>
  <si>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</si>
  <si>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</si>
  <si>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</si>
  <si>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</si>
  <si>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</si>
  <si>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</si>
  <si>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</si>
  <si>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</si>
  <si>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</si>
  <si>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</si>
  <si>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</si>
  <si>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</si>
  <si>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</si>
  <si>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</si>
  <si>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</si>
  <si>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</si>
  <si>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</si>
  <si>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</si>
  <si>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</si>
  <si>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</si>
  <si>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</si>
  <si>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</si>
  <si>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</si>
  <si>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</si>
  <si>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</si>
  <si>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</si>
  <si>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</si>
  <si>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</si>
  <si>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</si>
  <si>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</si>
  <si>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</si>
  <si>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</si>
  <si>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</si>
  <si>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</si>
  <si>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</si>
  <si>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</si>
  <si>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</si>
  <si>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</si>
  <si>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</si>
  <si>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</si>
  <si>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</si>
  <si>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</si>
  <si>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</si>
  <si>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</si>
  <si>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</si>
  <si>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</si>
  <si>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</si>
  <si>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</si>
  <si>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</si>
  <si>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</si>
  <si>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</si>
  <si>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</si>
  <si>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</si>
  <si>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</si>
  <si>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</si>
  <si>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</si>
  <si>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</si>
  <si>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</si>
  <si>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</si>
  <si>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</si>
  <si>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</si>
  <si>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</si>
  <si>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</si>
  <si>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</si>
  <si>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</si>
  <si>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</si>
  <si>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</si>
  <si>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</si>
  <si>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</si>
  <si>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</si>
  <si>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</si>
  <si>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</si>
  <si>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</si>
  <si>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</si>
  <si>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</si>
  <si>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</si>
  <si>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</si>
  <si>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</si>
  <si>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</si>
  <si>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</si>
  <si>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</si>
  <si>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</si>
  <si>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</si>
  <si>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</si>
  <si>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</si>
  <si>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</si>
  <si>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</si>
  <si>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</si>
  <si>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</si>
  <si>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</si>
  <si>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</si>
  <si>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</si>
  <si>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</si>
  <si>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</si>
  <si>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</si>
  <si>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</si>
  <si>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</si>
  <si>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</si>
  <si>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</si>
  <si>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</si>
  <si>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</si>
  <si>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</si>
  <si>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</si>
  <si>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</si>
  <si>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</si>
  <si>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</si>
  <si>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</si>
  <si>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</si>
  <si>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</si>
  <si>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</si>
  <si>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</si>
  <si>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</si>
  <si>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</si>
  <si>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</si>
  <si>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</si>
  <si>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</si>
  <si>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</si>
  <si>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</si>
  <si>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</si>
  <si>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</si>
  <si>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</si>
  <si>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</si>
  <si>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</si>
  <si>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</si>
  <si>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</si>
  <si>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</si>
  <si>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</si>
  <si>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</si>
  <si>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</si>
  <si>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</si>
  <si>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</si>
  <si>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</si>
  <si>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</si>
  <si>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</si>
  <si>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</si>
  <si>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</si>
  <si>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</si>
  <si>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</si>
  <si>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</si>
  <si>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</si>
  <si>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</si>
  <si>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</si>
  <si>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</si>
  <si>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</si>
  <si>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</si>
  <si>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</si>
  <si>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</si>
  <si>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</si>
  <si>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</si>
  <si>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</si>
  <si>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</si>
  <si>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</si>
  <si>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</si>
  <si>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</si>
  <si>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</si>
  <si>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</si>
  <si>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</si>
  <si>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</si>
  <si>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</si>
  <si>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</si>
  <si>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</si>
  <si>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</si>
  <si>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</si>
  <si>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</si>
  <si>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</si>
  <si>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</si>
  <si>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</si>
  <si>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</si>
  <si>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</si>
  <si>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</si>
  <si>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</si>
  <si>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</si>
  <si>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</si>
  <si>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</si>
  <si>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</si>
  <si>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</si>
  <si>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</si>
  <si>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</si>
  <si>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</si>
  <si>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</si>
  <si>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</si>
  <si>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</si>
  <si>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</si>
  <si>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</si>
  <si>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</si>
  <si>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</si>
  <si>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</si>
  <si>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</si>
  <si>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</si>
  <si>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</si>
  <si>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</si>
  <si>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</si>
  <si>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</si>
  <si>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</si>
  <si>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</si>
  <si>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</si>
  <si>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</si>
  <si>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</si>
  <si>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</si>
  <si>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</si>
  <si>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</si>
  <si>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</si>
  <si>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</si>
  <si>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</si>
  <si>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</si>
  <si>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</si>
  <si>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</si>
  <si>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</si>
  <si>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</si>
  <si>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</si>
  <si>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</si>
  <si>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</si>
  <si>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</si>
  <si>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</si>
  <si>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</si>
  <si>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</si>
  <si>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</si>
  <si>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</si>
  <si>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</si>
  <si>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</si>
  <si>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</si>
  <si>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</si>
  <si>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</si>
  <si>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</si>
  <si>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</si>
  <si>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</si>
  <si>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</si>
  <si>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</si>
  <si>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</si>
  <si>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</si>
  <si>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</si>
  <si>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</si>
  <si>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</si>
  <si>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</si>
  <si>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</si>
  <si>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</si>
  <si>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</si>
  <si>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</si>
  <si>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</si>
  <si>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</si>
  <si>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</si>
  <si>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</si>
  <si>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</si>
  <si>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</si>
  <si>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</si>
  <si>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</si>
  <si>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</si>
  <si>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</si>
  <si>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</si>
  <si>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</si>
  <si>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</si>
  <si>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</si>
  <si>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</si>
  <si>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</si>
  <si>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</si>
  <si>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</si>
  <si>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</si>
  <si>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</si>
  <si>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</si>
  <si>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</si>
  <si>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</si>
  <si>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</si>
  <si>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</si>
  <si>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</si>
  <si>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</si>
  <si>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</si>
  <si>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</si>
  <si>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</si>
  <si>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</si>
  <si>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</si>
  <si>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</si>
  <si>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</si>
  <si>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</si>
  <si>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</si>
  <si>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</si>
  <si>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</si>
  <si>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</si>
  <si>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</si>
  <si>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</si>
  <si>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</si>
  <si>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</si>
  <si>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</si>
  <si>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</si>
  <si>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</si>
  <si>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</si>
  <si>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</si>
  <si>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</si>
  <si>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</si>
  <si>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</si>
  <si>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</si>
  <si>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</si>
  <si>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</si>
  <si>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</si>
  <si>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</si>
  <si>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</si>
  <si>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</si>
  <si>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</si>
  <si>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</si>
  <si>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</si>
  <si>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</si>
  <si>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</si>
  <si>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</si>
  <si>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</si>
  <si>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</si>
  <si>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</si>
  <si>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</si>
  <si>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</si>
  <si>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</si>
  <si>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</si>
  <si>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</si>
  <si>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</si>
  <si>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</si>
  <si>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</si>
  <si>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</si>
  <si>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</si>
  <si>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</si>
  <si>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</si>
  <si>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</si>
  <si>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</si>
  <si>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</si>
  <si>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</si>
  <si>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</si>
  <si>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</si>
  <si>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</si>
  <si>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</si>
  <si>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</si>
  <si>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</si>
  <si>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</si>
  <si>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</si>
  <si>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</si>
  <si>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</si>
  <si>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</si>
  <si>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</si>
  <si>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</si>
  <si>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</si>
  <si>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</si>
  <si>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</si>
  <si>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</si>
  <si>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</si>
  <si>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</si>
  <si>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</si>
  <si>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</si>
  <si>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</si>
  <si>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</si>
  <si>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</si>
  <si>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</si>
  <si>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</si>
  <si>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</si>
  <si>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</si>
  <si>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</si>
  <si>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</si>
  <si>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</si>
  <si>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</si>
  <si>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</si>
  <si>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</si>
  <si>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</si>
  <si>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</si>
  <si>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</si>
  <si>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</si>
  <si>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</si>
  <si>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</si>
  <si>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</si>
  <si>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</si>
  <si>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</si>
  <si>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</si>
  <si>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</si>
  <si>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</si>
  <si>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</si>
  <si>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</si>
  <si>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</si>
  <si>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</si>
  <si>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</si>
  <si>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</si>
  <si>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</si>
  <si>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</si>
  <si>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</si>
  <si>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</si>
  <si>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</si>
  <si>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</si>
  <si>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</si>
  <si>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</si>
  <si>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</si>
  <si>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</si>
  <si>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</si>
  <si>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</si>
  <si>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</si>
  <si>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</si>
  <si>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</si>
  <si>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</si>
  <si>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</si>
  <si>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</si>
  <si>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</si>
  <si>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</si>
  <si>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</si>
  <si>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</si>
  <si>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</si>
  <si>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</si>
  <si>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</si>
  <si>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</si>
  <si>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</si>
  <si>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</si>
  <si>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</si>
  <si>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</si>
  <si>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</si>
  <si>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</si>
  <si>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</si>
  <si>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</si>
  <si>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</si>
  <si>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</si>
  <si>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</si>
  <si>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</si>
  <si>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</si>
  <si>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</si>
  <si>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</si>
  <si>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</si>
  <si>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</si>
  <si>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</si>
  <si>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</si>
  <si>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</si>
  <si>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</si>
  <si>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</si>
  <si>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</si>
  <si>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</si>
  <si>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</si>
  <si>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</si>
  <si>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</si>
  <si>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</si>
  <si>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</si>
  <si>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</si>
  <si>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</si>
  <si>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</si>
  <si>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</si>
  <si>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</si>
  <si>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</si>
  <si>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</si>
  <si>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</si>
  <si>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</si>
  <si>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</si>
  <si>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</si>
  <si>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</si>
  <si>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</si>
  <si>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</si>
  <si>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</si>
  <si>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</si>
  <si>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</si>
  <si>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</si>
  <si>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</si>
  <si>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</si>
  <si>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</si>
  <si>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</si>
  <si>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</si>
  <si>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</si>
  <si>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</si>
  <si>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</si>
  <si>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</si>
  <si>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</si>
  <si>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</si>
  <si>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</si>
  <si>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</si>
  <si>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</si>
  <si>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</si>
  <si>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</si>
  <si>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</si>
  <si>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</si>
  <si>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</si>
  <si>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</si>
  <si>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</si>
  <si>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</si>
  <si>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</si>
  <si>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</si>
  <si>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</si>
  <si>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</si>
  <si>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</si>
  <si>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</si>
  <si>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</si>
  <si>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</si>
  <si>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</si>
  <si>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</si>
  <si>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</si>
  <si>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</si>
  <si>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</si>
  <si>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</si>
  <si>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</si>
  <si>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</si>
  <si>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</si>
  <si>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</si>
  <si>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</si>
  <si>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</si>
  <si>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</si>
  <si>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</si>
  <si>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</si>
  <si>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</si>
  <si>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</si>
  <si>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</si>
  <si>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</si>
  <si>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</si>
  <si>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</si>
  <si>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</si>
  <si>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</si>
  <si>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</si>
  <si>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</si>
  <si>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</si>
  <si>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</si>
  <si>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</si>
  <si>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</si>
  <si>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</si>
  <si>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</si>
  <si>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</si>
  <si>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</si>
  <si>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</si>
  <si>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</si>
  <si>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</si>
  <si>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</si>
  <si>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</si>
  <si>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</si>
  <si>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</si>
  <si>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</si>
  <si>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</si>
  <si>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</si>
  <si>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</si>
  <si>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</si>
  <si>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</si>
  <si>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</si>
  <si>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</si>
  <si>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</si>
  <si>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</si>
  <si>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</si>
  <si>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</si>
  <si>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</si>
  <si>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</si>
  <si>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</si>
  <si>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</si>
  <si>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</si>
  <si>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</si>
  <si>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</si>
  <si>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</si>
  <si>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</si>
  <si>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</si>
  <si>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</si>
  <si>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</si>
  <si>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</si>
  <si>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</si>
  <si>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</si>
  <si>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</si>
  <si>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</si>
  <si>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</si>
  <si>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</si>
  <si>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</si>
  <si>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</si>
  <si>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</si>
  <si>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</si>
  <si>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</si>
  <si>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</si>
  <si>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</si>
  <si>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</si>
  <si>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</si>
  <si>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</si>
  <si>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</si>
  <si>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</si>
  <si>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</si>
  <si>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</si>
  <si>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</si>
  <si>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</si>
  <si>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</si>
  <si>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</si>
  <si>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</si>
  <si>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</si>
  <si>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</si>
  <si>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</si>
  <si>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</si>
  <si>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</si>
  <si>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</si>
  <si>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</si>
  <si>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</si>
  <si>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</si>
  <si>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</si>
  <si>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</si>
  <si>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</si>
  <si>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</si>
  <si>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</si>
  <si>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</si>
  <si>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</si>
  <si>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</si>
  <si>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</si>
  <si>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</si>
  <si>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</si>
  <si>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</si>
  <si>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</si>
  <si>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</si>
  <si>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</si>
  <si>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</si>
  <si>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</si>
  <si>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</si>
  <si>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</si>
  <si>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</si>
  <si>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</si>
  <si>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</si>
  <si>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</si>
  <si>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</si>
  <si>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</si>
  <si>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</si>
  <si>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</si>
  <si>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</si>
  <si>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</si>
  <si>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</si>
  <si>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</si>
  <si>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</si>
  <si>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</si>
  <si>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</si>
  <si>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</si>
  <si>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</si>
  <si>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</si>
  <si>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</si>
  <si>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</si>
  <si>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</si>
  <si>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</si>
  <si>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</si>
  <si>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</si>
  <si>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</si>
  <si>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</si>
  <si>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</si>
  <si>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</si>
  <si>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</si>
  <si>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</si>
  <si>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</si>
  <si>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</si>
  <si>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</si>
  <si>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</si>
  <si>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</si>
  <si>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</si>
  <si>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</si>
  <si>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</si>
  <si>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</si>
  <si>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</si>
  <si>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</si>
  <si>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</si>
  <si>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</si>
  <si>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</si>
  <si>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</si>
  <si>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</si>
  <si>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</si>
  <si>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</si>
  <si>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</si>
  <si>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</si>
  <si>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</si>
  <si>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</si>
  <si>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</si>
  <si>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</si>
  <si>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</si>
  <si>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</si>
  <si>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</si>
  <si>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</si>
  <si>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</si>
  <si>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</si>
  <si>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</si>
  <si>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</si>
  <si>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</si>
  <si>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</si>
  <si>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</si>
  <si>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</si>
  <si>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</si>
  <si>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</si>
  <si>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</si>
  <si>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</si>
  <si>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</si>
  <si>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</si>
  <si>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</si>
  <si>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</si>
  <si>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</si>
  <si>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</si>
  <si>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</si>
  <si>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</si>
  <si>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</si>
  <si>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</si>
  <si>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</si>
  <si>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</si>
  <si>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</si>
  <si>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</si>
  <si>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</si>
  <si>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</si>
  <si>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</si>
  <si>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</si>
  <si>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</si>
  <si>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</si>
  <si>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</si>
  <si>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</si>
  <si>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</si>
  <si>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</si>
  <si>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</si>
  <si>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</si>
  <si>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</si>
  <si>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</si>
  <si>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</si>
  <si>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</si>
  <si>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</si>
  <si>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</si>
  <si>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</si>
  <si>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</si>
  <si>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</si>
  <si>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</si>
  <si>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</si>
  <si>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</si>
  <si>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</si>
  <si>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</si>
  <si>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</si>
  <si>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</si>
  <si>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</si>
  <si>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</si>
  <si>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</si>
  <si>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</si>
  <si>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</si>
  <si>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</si>
  <si>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</si>
  <si>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</si>
  <si>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</si>
  <si>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</si>
  <si>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</si>
  <si>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</si>
  <si>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</si>
  <si>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</si>
  <si>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</si>
  <si>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</si>
  <si>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</si>
  <si>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</si>
  <si>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</si>
  <si>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</si>
  <si>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</si>
  <si>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</si>
  <si>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</si>
  <si>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</si>
  <si>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</si>
  <si>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</si>
  <si>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</si>
  <si>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</si>
  <si>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</si>
  <si>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</si>
  <si>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</si>
  <si>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</si>
  <si>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</si>
  <si>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</si>
  <si>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</si>
  <si>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</si>
  <si>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</si>
  <si>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</si>
  <si>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</si>
  <si>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</si>
  <si>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</si>
  <si>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</si>
  <si>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</si>
  <si>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</si>
  <si>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</si>
  <si>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</si>
  <si>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</si>
  <si>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</si>
  <si>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</si>
  <si>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</si>
  <si>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</si>
  <si>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</si>
  <si>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</si>
  <si>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</si>
  <si>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</si>
  <si>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</si>
  <si>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</si>
  <si>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</si>
  <si>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</si>
  <si>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</si>
  <si>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</si>
  <si>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</si>
  <si>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</si>
  <si>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</si>
  <si>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</si>
  <si>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</si>
  <si>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</si>
  <si>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</si>
  <si>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</si>
  <si>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</si>
  <si>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</si>
  <si>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</si>
  <si>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</si>
  <si>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</si>
  <si>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</si>
  <si>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</si>
  <si>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</si>
  <si>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</si>
  <si>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</si>
  <si>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</si>
  <si>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</si>
  <si>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</si>
  <si>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</si>
  <si>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</si>
  <si>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</si>
  <si>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</si>
  <si>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</si>
  <si>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</si>
  <si>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</si>
  <si>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</si>
  <si>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</si>
  <si>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</si>
  <si>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</si>
  <si>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</si>
  <si>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</si>
  <si>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</si>
  <si>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</si>
  <si>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</si>
  <si>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</si>
  <si>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</si>
  <si>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</si>
  <si>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</si>
  <si>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</si>
  <si>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</si>
  <si>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</si>
  <si>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</si>
  <si>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</si>
  <si>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</si>
  <si>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</si>
  <si>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</si>
  <si>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</si>
  <si>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</si>
  <si>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</si>
  <si>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</si>
  <si>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</si>
  <si>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</si>
  <si>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</si>
  <si>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</si>
  <si>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</si>
  <si>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</si>
  <si>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</si>
  <si>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</si>
  <si>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</si>
  <si>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</si>
  <si>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</si>
  <si>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</si>
  <si>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</si>
  <si>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</si>
  <si>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</si>
  <si>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</si>
  <si>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</si>
  <si>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</si>
  <si>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</si>
  <si>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</si>
  <si>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</si>
  <si>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</si>
  <si>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</si>
  <si>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</si>
  <si>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</si>
  <si>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</si>
  <si>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</si>
  <si>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</si>
  <si>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</si>
  <si>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</si>
  <si>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</si>
  <si>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</si>
  <si>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</si>
  <si>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</si>
  <si>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</si>
  <si>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</si>
  <si>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</si>
  <si>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</si>
  <si>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</si>
  <si>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</si>
  <si>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</si>
  <si>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</si>
  <si>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</si>
  <si>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</si>
  <si>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</si>
  <si>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</si>
  <si>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</si>
  <si>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</si>
  <si>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</si>
  <si>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</si>
  <si>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</si>
  <si>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</si>
  <si>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</si>
  <si>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</si>
  <si>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</si>
  <si>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</si>
  <si>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</si>
  <si>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</si>
  <si>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</si>
  <si>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</si>
  <si>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</si>
  <si>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</si>
  <si>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</si>
  <si>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</si>
  <si>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</si>
  <si>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</si>
  <si>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</si>
  <si>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</si>
  <si>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</si>
  <si>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</si>
  <si>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</si>
  <si>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</si>
  <si>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</si>
  <si>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</si>
  <si>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</si>
  <si>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</si>
  <si>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</si>
  <si>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</si>
  <si>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</si>
  <si>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</si>
  <si>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</si>
  <si>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</si>
  <si>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</si>
  <si>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</si>
  <si>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</si>
  <si>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</si>
  <si>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</si>
  <si>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</si>
  <si>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</si>
  <si>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</si>
  <si>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</si>
  <si>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</si>
  <si>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</si>
  <si>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</si>
  <si>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</si>
  <si>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</si>
  <si>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</si>
  <si>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</si>
  <si>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</si>
  <si>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</si>
  <si>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</si>
  <si>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</si>
  <si>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</si>
  <si>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</si>
  <si>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</si>
  <si>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</si>
  <si>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</si>
  <si>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</si>
  <si>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</si>
  <si>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</si>
  <si>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</si>
  <si>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</si>
  <si>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</si>
  <si>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</si>
  <si>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</si>
  <si>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</si>
  <si>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</si>
  <si>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</si>
  <si>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</si>
  <si>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</si>
  <si>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</si>
  <si>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</si>
  <si>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</si>
  <si>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</si>
  <si>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</si>
  <si>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</si>
  <si>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</si>
  <si>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</si>
  <si>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</si>
  <si>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</si>
  <si>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</si>
  <si>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</si>
  <si>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</si>
  <si>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</si>
  <si>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</si>
  <si>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</si>
  <si>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</si>
  <si>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</si>
  <si>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</si>
  <si>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</si>
  <si>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</si>
  <si>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</si>
  <si>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</si>
  <si>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</si>
  <si>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</si>
  <si>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</si>
  <si>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</si>
  <si>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</si>
  <si>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</si>
  <si>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</si>
  <si>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</si>
  <si>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</si>
  <si>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</si>
  <si>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</si>
  <si>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</si>
  <si>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</si>
  <si>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</si>
  <si>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</si>
  <si>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</si>
  <si>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</si>
  <si>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</si>
  <si>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</si>
  <si>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</si>
  <si>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</si>
  <si>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</si>
  <si>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</si>
  <si>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</si>
  <si>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</si>
  <si>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</si>
  <si>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</si>
  <si>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</si>
  <si>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</si>
  <si>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</si>
  <si>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</si>
  <si>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</si>
  <si>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</si>
  <si>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</si>
  <si>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</si>
  <si>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</si>
  <si>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</si>
  <si>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</si>
  <si>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</si>
  <si>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</si>
  <si>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</si>
  <si>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</si>
  <si>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</si>
  <si>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</si>
  <si>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</si>
  <si>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</si>
  <si>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</si>
  <si>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</si>
  <si>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</si>
  <si>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</si>
  <si>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</si>
  <si>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</si>
  <si>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</si>
  <si>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</si>
  <si>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</si>
  <si>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</si>
  <si>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</si>
  <si>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</si>
  <si>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</si>
  <si>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</si>
  <si>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</si>
  <si>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</si>
  <si>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</si>
  <si>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</si>
  <si>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</si>
  <si>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</si>
  <si>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</si>
  <si>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</si>
  <si>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</si>
  <si>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</si>
  <si>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</si>
  <si>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</si>
  <si>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</si>
  <si>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</si>
  <si>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</si>
  <si>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</si>
  <si>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</si>
  <si>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</si>
  <si>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</si>
  <si>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</si>
  <si>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</si>
  <si>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</si>
  <si>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</si>
  <si>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</si>
  <si>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</si>
  <si>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</si>
  <si>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</si>
  <si>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</si>
  <si>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</si>
  <si>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</si>
  <si>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</si>
  <si>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</si>
  <si>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</si>
  <si>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</si>
  <si>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</si>
  <si>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</si>
  <si>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</si>
  <si>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</si>
  <si>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</si>
  <si>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</si>
  <si>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</si>
  <si>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</si>
  <si>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</si>
  <si>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</si>
  <si>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</si>
  <si>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</si>
  <si>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</si>
  <si>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</si>
  <si>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</si>
  <si>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</si>
  <si>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</si>
  <si>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</si>
  <si>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</si>
  <si>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</si>
  <si>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</si>
  <si>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</si>
  <si>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</si>
  <si>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</si>
  <si>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</si>
  <si>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</si>
  <si>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</si>
  <si>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</si>
  <si>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</si>
  <si>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</si>
  <si>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</si>
  <si>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</si>
  <si>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</si>
  <si>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</si>
  <si>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</si>
  <si>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</si>
  <si>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</si>
  <si>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</si>
  <si>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</si>
  <si>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</si>
  <si>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</si>
  <si>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</si>
  <si>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</si>
  <si>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</si>
  <si>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</si>
  <si>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</si>
  <si>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</si>
  <si>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</si>
  <si>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</si>
  <si>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</si>
  <si>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</si>
  <si>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</si>
  <si>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</si>
  <si>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</si>
  <si>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</si>
  <si>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</si>
  <si>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</si>
  <si>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</si>
  <si>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</si>
  <si>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</si>
  <si>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</si>
  <si>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</si>
  <si>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</si>
  <si>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</si>
  <si>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</si>
  <si>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</si>
  <si>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</si>
  <si>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</si>
  <si>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</si>
  <si>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</si>
  <si>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</si>
  <si>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</si>
  <si>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</si>
  <si>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</si>
  <si>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</si>
  <si>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</si>
  <si>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</si>
  <si>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</si>
  <si>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</si>
  <si>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</si>
  <si>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</si>
  <si>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</si>
  <si>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</si>
  <si>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</si>
  <si>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</si>
  <si>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</si>
  <si>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</si>
  <si>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</si>
  <si>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</si>
  <si>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</si>
  <si>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</si>
  <si>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</si>
  <si>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</si>
  <si>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</si>
  <si>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</si>
  <si>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</si>
  <si>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</si>
  <si>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</si>
  <si>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</si>
  <si>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</si>
  <si>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</si>
  <si>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</si>
  <si>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</si>
  <si>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</si>
  <si>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</si>
  <si>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</si>
  <si>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</si>
  <si>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</si>
  <si>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</si>
  <si>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</si>
  <si>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</si>
  <si>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</si>
  <si>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</si>
  <si>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</si>
  <si>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</si>
  <si>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</si>
  <si>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</si>
  <si>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</si>
  <si>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</si>
  <si>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</si>
  <si>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</si>
  <si>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</si>
  <si>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</si>
  <si>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</si>
  <si>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</si>
  <si>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</si>
  <si>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</si>
  <si>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</si>
  <si>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</si>
  <si>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</si>
  <si>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</si>
  <si>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</si>
  <si>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</si>
  <si>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</si>
  <si>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</si>
  <si>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</si>
  <si>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</si>
  <si>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</si>
  <si>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</si>
  <si>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</si>
  <si>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</si>
  <si>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</si>
  <si>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</si>
  <si>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</si>
  <si>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</si>
  <si>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</si>
  <si>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</si>
  <si>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</si>
  <si>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</si>
  <si>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</si>
  <si>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</si>
  <si>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</si>
  <si>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</si>
  <si>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</si>
  <si>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</si>
  <si>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</si>
  <si>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</si>
  <si>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</si>
  <si>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</si>
  <si>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</si>
  <si>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</si>
  <si>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</si>
  <si>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</si>
  <si>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</si>
  <si>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</si>
  <si>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</si>
  <si>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</si>
  <si>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</si>
  <si>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</si>
  <si>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</si>
  <si>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</si>
  <si>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</si>
  <si>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</si>
  <si>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</si>
  <si>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</si>
  <si>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</si>
  <si>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</si>
  <si>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</si>
  <si>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</si>
  <si>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</si>
  <si>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</si>
  <si>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</si>
  <si>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</si>
  <si>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</si>
  <si>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</si>
  <si>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</si>
  <si>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</si>
  <si>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</si>
  <si>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</si>
  <si>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</si>
  <si>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</si>
  <si>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</si>
  <si>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</si>
  <si>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</si>
  <si>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</si>
  <si>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</si>
  <si>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</si>
  <si>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</si>
  <si>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</si>
  <si>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</si>
  <si>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</si>
  <si>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</si>
  <si>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</si>
  <si>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</si>
  <si>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</si>
  <si>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</si>
  <si>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</si>
  <si>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</si>
  <si>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</si>
  <si>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</si>
  <si>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</si>
  <si>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</si>
  <si>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</si>
  <si>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</si>
  <si>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</si>
  <si>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</si>
  <si>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</si>
  <si>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</si>
  <si>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</si>
  <si>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</si>
  <si>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</si>
  <si>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</si>
  <si>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</si>
  <si>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</si>
  <si>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</si>
  <si>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</si>
  <si>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</si>
  <si>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</si>
  <si>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</si>
  <si>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</si>
  <si>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</si>
  <si>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</si>
  <si>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</si>
  <si>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</si>
  <si>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</si>
  <si>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</si>
  <si>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</si>
  <si>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</si>
  <si>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</si>
  <si>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</si>
  <si>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</si>
  <si>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</si>
  <si>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</si>
  <si>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</si>
  <si>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</si>
  <si>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</si>
  <si>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</si>
  <si>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</si>
  <si>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</si>
  <si>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</si>
  <si>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</si>
  <si>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</si>
  <si>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</si>
  <si>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</si>
  <si>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</si>
  <si>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</si>
  <si>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</si>
  <si>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</si>
  <si>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</si>
  <si>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</si>
  <si>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</si>
  <si>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</si>
  <si>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</si>
  <si>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</si>
  <si>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</si>
  <si>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</si>
  <si>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</si>
  <si>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</si>
  <si>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</si>
  <si>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</si>
  <si>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</si>
  <si>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</si>
  <si>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</si>
  <si>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</si>
  <si>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</si>
  <si>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</si>
  <si>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</si>
  <si>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</si>
  <si>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</si>
  <si>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</si>
  <si>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</si>
  <si>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</si>
  <si>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</si>
  <si>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</si>
  <si>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</si>
  <si>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</si>
  <si>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</si>
  <si>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</si>
  <si>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</si>
  <si>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</si>
  <si>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</si>
  <si>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</si>
  <si>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</si>
  <si>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</si>
  <si>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</si>
  <si>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</si>
  <si>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</si>
  <si>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</si>
  <si>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</si>
  <si>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</si>
  <si>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</si>
  <si>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</si>
  <si>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</si>
  <si>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</si>
  <si>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</si>
  <si>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</si>
  <si>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</si>
  <si>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</si>
  <si>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</si>
  <si>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</si>
  <si>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</si>
  <si>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</si>
  <si>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</si>
  <si>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</si>
  <si>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</si>
  <si>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</si>
  <si>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</si>
  <si>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</si>
  <si>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</si>
  <si>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</si>
  <si>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</si>
  <si>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</si>
  <si>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</si>
  <si>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</si>
  <si>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</si>
  <si>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</si>
  <si>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</si>
  <si>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</si>
  <si>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</si>
  <si>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</si>
  <si>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</si>
  <si>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</si>
  <si>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</si>
  <si>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</si>
  <si>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</si>
  <si>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</si>
  <si>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</si>
  <si>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</si>
  <si>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</si>
  <si>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</si>
  <si>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</si>
  <si>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</si>
  <si>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</si>
  <si>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</si>
  <si>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</si>
  <si>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</si>
  <si>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</si>
  <si>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</si>
  <si>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</si>
  <si>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</si>
  <si>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</si>
  <si>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</si>
  <si>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</si>
  <si>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</si>
  <si>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</si>
  <si>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</si>
  <si>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</si>
  <si>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</si>
  <si>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</si>
  <si>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</si>
  <si>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</si>
  <si>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</si>
  <si>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</si>
  <si>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</si>
  <si>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</si>
  <si>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</si>
  <si>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</si>
  <si>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</si>
  <si>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</si>
  <si>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</si>
  <si>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</si>
  <si>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</si>
  <si>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</si>
  <si>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</si>
  <si>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</si>
  <si>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</si>
  <si>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</si>
  <si>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</si>
  <si>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</si>
  <si>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</si>
  <si>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</si>
  <si>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</si>
  <si>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</si>
  <si>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</si>
  <si>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</si>
  <si>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</si>
  <si>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</si>
  <si>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</si>
  <si>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</si>
  <si>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</si>
  <si>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</si>
  <si>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</si>
  <si>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</si>
  <si>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</si>
  <si>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</si>
  <si>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</si>
  <si>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</si>
  <si>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</si>
  <si>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</si>
  <si>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</si>
  <si>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</si>
  <si>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</si>
  <si>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</si>
  <si>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</si>
  <si>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</si>
  <si>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</si>
  <si>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</si>
  <si>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</si>
  <si>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</si>
  <si>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</si>
  <si>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</si>
  <si>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</si>
  <si>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</si>
  <si>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</si>
  <si>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</si>
  <si>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</si>
  <si>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</si>
  <si>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</si>
  <si>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</si>
  <si>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</si>
  <si>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</si>
  <si>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</si>
  <si>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</si>
  <si>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</si>
  <si>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</si>
  <si>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</si>
  <si>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</si>
  <si>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</si>
  <si>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</si>
  <si>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</si>
  <si>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</si>
  <si>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</si>
  <si>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</si>
  <si>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</si>
  <si>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</si>
  <si>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</si>
  <si>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</si>
  <si>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</si>
  <si>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</si>
  <si>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</si>
  <si>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</si>
  <si>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</si>
  <si>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</si>
  <si>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</si>
  <si>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</si>
  <si>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</si>
  <si>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</si>
  <si>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</si>
  <si>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</si>
  <si>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</si>
  <si>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</si>
  <si>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</si>
  <si>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</si>
  <si>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</si>
  <si>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</si>
  <si>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</si>
  <si>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</si>
  <si>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</si>
  <si>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</si>
  <si>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</si>
  <si>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</si>
  <si>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</si>
  <si>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</si>
  <si>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</si>
  <si>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</si>
  <si>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</si>
  <si>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</si>
  <si>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</si>
  <si>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</si>
  <si>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</si>
  <si>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</si>
  <si>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</si>
  <si>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</si>
  <si>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</si>
  <si>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</si>
  <si>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</si>
  <si>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</si>
  <si>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</si>
  <si>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</si>
  <si>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</si>
  <si>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</si>
  <si>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</si>
  <si>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</si>
  <si>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</si>
  <si>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</si>
  <si>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</si>
  <si>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</si>
  <si>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</si>
  <si>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</si>
  <si>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</si>
  <si>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</si>
  <si>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</si>
  <si>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</si>
  <si>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</si>
  <si>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</si>
  <si>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</si>
  <si>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</si>
  <si>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</si>
  <si>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</si>
  <si>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</si>
  <si>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</si>
  <si>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</si>
  <si>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</si>
  <si>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</si>
  <si>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</si>
  <si>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</si>
  <si>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</si>
  <si>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</si>
  <si>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</si>
  <si>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</si>
  <si>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</si>
  <si>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</si>
  <si>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</si>
  <si>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</si>
  <si>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</si>
  <si>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</si>
  <si>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</si>
  <si>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</si>
  <si>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</si>
  <si>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</si>
  <si>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</si>
  <si>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</si>
  <si>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</si>
  <si>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</si>
  <si>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</si>
  <si>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</si>
  <si>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</si>
  <si>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</si>
  <si>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</si>
  <si>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</si>
  <si>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</si>
  <si>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</si>
  <si>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</si>
  <si>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</si>
  <si>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</si>
  <si>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</si>
  <si>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</si>
  <si>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</si>
  <si>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</si>
  <si>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</si>
  <si>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</si>
  <si>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</si>
  <si>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</si>
  <si>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</si>
  <si>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</si>
  <si>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</si>
  <si>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</si>
  <si>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</si>
  <si>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</si>
  <si>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</si>
  <si>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</si>
  <si>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</si>
  <si>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</si>
  <si>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</si>
  <si>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</si>
  <si>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</si>
  <si>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</si>
  <si>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</si>
  <si>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</si>
  <si>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</si>
  <si>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</si>
  <si>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</si>
  <si>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</si>
  <si>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</si>
  <si>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</si>
  <si>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</si>
  <si>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</si>
  <si>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</si>
  <si>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</si>
  <si>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</si>
  <si>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</si>
  <si>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</si>
  <si>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</si>
  <si>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</si>
  <si>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</si>
  <si>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</si>
  <si>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</si>
  <si>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</si>
  <si>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</si>
  <si>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</si>
  <si>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</si>
  <si>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</si>
  <si>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</si>
  <si>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</si>
  <si>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</si>
  <si>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</si>
  <si>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</si>
  <si>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</si>
  <si>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</si>
  <si>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</si>
  <si>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</si>
  <si>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</si>
  <si>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</si>
  <si>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</si>
  <si>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</si>
  <si>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</si>
  <si>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</si>
  <si>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</si>
  <si>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</si>
  <si>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</si>
  <si>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</si>
  <si>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</si>
  <si>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</si>
  <si>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</si>
  <si>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</si>
  <si>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</si>
  <si>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</si>
  <si>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</si>
  <si>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</si>
  <si>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</si>
  <si>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</si>
  <si>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</si>
  <si>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</si>
  <si>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</si>
  <si>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</si>
  <si>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</si>
  <si>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</si>
  <si>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</si>
  <si>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</si>
  <si>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</si>
  <si>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</si>
  <si>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</si>
  <si>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</si>
  <si>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</si>
  <si>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</si>
  <si>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</si>
  <si>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</si>
  <si>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</si>
  <si>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</si>
  <si>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</si>
  <si>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</si>
  <si>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</si>
  <si>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</si>
  <si>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</si>
  <si>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</si>
  <si>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</si>
  <si>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</si>
  <si>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</si>
  <si>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</si>
  <si>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</si>
  <si>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</si>
  <si>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</si>
  <si>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</si>
  <si>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</si>
  <si>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</si>
  <si>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</si>
  <si>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</si>
  <si>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</si>
  <si>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</si>
  <si>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</si>
  <si>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</si>
  <si>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</si>
  <si>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</si>
  <si>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</si>
  <si>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</si>
  <si>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</si>
  <si>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</si>
  <si>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</si>
  <si>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</si>
  <si>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</si>
  <si>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</si>
  <si>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</si>
  <si>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</si>
  <si>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</si>
  <si>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</si>
  <si>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</si>
  <si>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</si>
  <si>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</si>
  <si>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</si>
  <si>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</si>
  <si>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</si>
  <si>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</si>
  <si>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</si>
  <si>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</si>
  <si>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</si>
  <si>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</si>
  <si>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</si>
  <si>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</si>
  <si>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</si>
  <si>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</si>
  <si>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</si>
  <si>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</si>
  <si>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</si>
  <si>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</si>
  <si>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</si>
  <si>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</si>
  <si>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</si>
  <si>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</si>
  <si>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</si>
  <si>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</si>
  <si>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</si>
  <si>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</si>
  <si>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</si>
  <si>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</si>
  <si>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</si>
  <si>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</si>
  <si>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</si>
  <si>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</si>
  <si>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</si>
  <si>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</si>
  <si>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</si>
  <si>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</si>
  <si>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</si>
  <si>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</si>
  <si>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</si>
  <si>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</si>
  <si>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</si>
  <si>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</si>
  <si>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</si>
  <si>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</si>
  <si>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</si>
  <si>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</si>
  <si>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</si>
  <si>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</si>
  <si>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</si>
  <si>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</si>
  <si>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</si>
  <si>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</si>
  <si>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</si>
  <si>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</si>
  <si>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</si>
  <si>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</si>
  <si>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</si>
  <si>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</si>
  <si>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</si>
  <si>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</si>
  <si>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</si>
  <si>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</si>
  <si>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</si>
  <si>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</si>
  <si>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</si>
  <si>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</si>
  <si>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</si>
  <si>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</si>
  <si>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</si>
  <si>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</si>
  <si>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</si>
  <si>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</si>
  <si>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</si>
  <si>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</si>
  <si>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</si>
  <si>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</si>
  <si>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</si>
  <si>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</si>
  <si>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</si>
  <si>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</si>
  <si>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</si>
  <si>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</si>
  <si>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</si>
  <si>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</si>
  <si>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</si>
  <si>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</si>
  <si>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</si>
  <si>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</si>
  <si>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</si>
  <si>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</si>
  <si>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</si>
  <si>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</si>
  <si>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</si>
  <si>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</si>
  <si>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</si>
  <si>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</si>
  <si>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</si>
  <si>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</si>
  <si>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</si>
  <si>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</si>
  <si>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</si>
  <si>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</si>
  <si>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</si>
  <si>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</si>
  <si>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</si>
  <si>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</si>
  <si>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</si>
  <si>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</si>
  <si>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</si>
  <si>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</si>
  <si>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</si>
  <si>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</si>
  <si>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</si>
  <si>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</si>
  <si>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</si>
  <si>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</si>
  <si>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</si>
  <si>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</si>
  <si>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</si>
  <si>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</si>
  <si>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</si>
  <si>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</si>
  <si>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</si>
  <si>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</si>
  <si>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</si>
  <si>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</si>
  <si>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</si>
  <si>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</si>
  <si>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</si>
  <si>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</si>
  <si>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</si>
  <si>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</si>
  <si>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</si>
  <si>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</si>
  <si>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</si>
  <si>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</si>
  <si>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</si>
  <si>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</si>
  <si>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</si>
  <si>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</si>
  <si>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</si>
  <si>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</si>
  <si>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</si>
  <si>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</si>
  <si>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</si>
  <si>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</si>
  <si>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</si>
  <si>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</si>
  <si>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</si>
  <si>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</si>
  <si>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</si>
  <si>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</si>
  <si>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</si>
  <si>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</si>
  <si>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</si>
  <si>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</si>
  <si>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</si>
  <si>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</si>
  <si>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</si>
  <si>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</si>
  <si>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</si>
  <si>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</si>
  <si>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</si>
  <si>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</si>
  <si>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</si>
  <si>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</si>
  <si>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</si>
  <si>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</si>
  <si>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</si>
  <si>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</si>
  <si>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</si>
  <si>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</si>
  <si>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</si>
  <si>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</si>
  <si>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</si>
  <si>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</si>
  <si>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</si>
  <si>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</si>
  <si>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</si>
  <si>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</si>
  <si>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</si>
  <si>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</si>
  <si>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</si>
  <si>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</si>
  <si>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</si>
  <si>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</si>
  <si>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</si>
  <si>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</si>
  <si>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</si>
  <si>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</si>
  <si>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</si>
  <si>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</si>
  <si>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</si>
  <si>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</si>
  <si>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</si>
  <si>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</si>
  <si>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</si>
  <si>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</si>
  <si>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</si>
  <si>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</si>
  <si>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</si>
  <si>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</si>
  <si>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</si>
  <si>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</si>
  <si>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</si>
  <si>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</si>
  <si>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</si>
  <si>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</si>
  <si>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</si>
  <si>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</si>
  <si>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</si>
  <si>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</si>
  <si>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</si>
  <si>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</si>
  <si>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</si>
  <si>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</si>
  <si>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</si>
  <si>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</si>
  <si>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</si>
  <si>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</si>
  <si>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</si>
  <si>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</si>
  <si>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</si>
  <si>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</si>
  <si>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</si>
  <si>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</si>
  <si>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</si>
  <si>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</si>
  <si>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</si>
  <si>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</si>
  <si>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</si>
  <si>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</si>
  <si>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</si>
  <si>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</si>
  <si>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</si>
  <si>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</si>
  <si>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</si>
  <si>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</si>
  <si>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</si>
  <si>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</si>
  <si>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</si>
  <si>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</si>
  <si>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</si>
  <si>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</si>
  <si>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</si>
  <si>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</si>
  <si>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</si>
  <si>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</si>
  <si>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</si>
  <si>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</si>
  <si>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</si>
  <si>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</si>
  <si>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</si>
  <si>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</si>
  <si>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</si>
  <si>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</si>
  <si>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</si>
  <si>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</si>
  <si>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</si>
  <si>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</si>
  <si>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</si>
  <si>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</si>
  <si>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</si>
  <si>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</si>
  <si>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</si>
  <si>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</si>
  <si>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</si>
  <si>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</si>
  <si>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</si>
  <si>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</si>
  <si>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</si>
  <si>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</si>
  <si>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</si>
  <si>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</si>
  <si>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</si>
  <si>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</si>
  <si>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</si>
  <si>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</si>
  <si>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</si>
  <si>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</si>
  <si>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</si>
  <si>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</si>
  <si>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</si>
  <si>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</si>
  <si>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</si>
  <si>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</si>
  <si>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</si>
  <si>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</si>
  <si>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</si>
  <si>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</si>
  <si>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</si>
  <si>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</si>
  <si>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</si>
  <si>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</si>
  <si>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</si>
  <si>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</si>
  <si>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</si>
  <si>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</si>
  <si>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</si>
  <si>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</si>
  <si>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</si>
  <si>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</si>
  <si>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</si>
  <si>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</si>
  <si>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</si>
  <si>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</si>
  <si>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</si>
  <si>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</si>
  <si>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</si>
  <si>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</si>
  <si>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</si>
  <si>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</si>
  <si>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</si>
  <si>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</si>
  <si>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</si>
  <si>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</si>
  <si>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</si>
  <si>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</si>
  <si>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</si>
  <si>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</si>
  <si>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</si>
  <si>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</si>
  <si>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</si>
  <si>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</si>
  <si>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</si>
  <si>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</si>
  <si>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</si>
  <si>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</si>
  <si>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</si>
  <si>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</si>
  <si>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</si>
  <si>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</si>
  <si>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</si>
  <si>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</si>
  <si>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</si>
  <si>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</si>
  <si>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</si>
  <si>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</si>
  <si>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</si>
  <si>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</si>
  <si>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</si>
  <si>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</si>
  <si>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</si>
  <si>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</si>
  <si>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</si>
  <si>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</si>
  <si>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</si>
  <si>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</si>
  <si>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</si>
  <si>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</si>
  <si>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</si>
  <si>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</si>
  <si>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</si>
  <si>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</si>
  <si>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</si>
  <si>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</si>
  <si>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</si>
  <si>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</si>
  <si>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</si>
  <si>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</si>
  <si>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</si>
  <si>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</si>
  <si>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</si>
  <si>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</si>
  <si>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</si>
  <si>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</si>
  <si>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</si>
  <si>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</si>
  <si>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</si>
  <si>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</si>
  <si>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</si>
  <si>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</si>
  <si>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</si>
  <si>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</si>
  <si>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</si>
  <si>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</si>
  <si>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</si>
  <si>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</si>
  <si>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</si>
  <si>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</si>
  <si>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</si>
  <si>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</si>
  <si>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</si>
  <si>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</si>
  <si>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</si>
  <si>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</si>
  <si>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</si>
  <si>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</si>
  <si>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</si>
  <si>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</si>
  <si>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</si>
  <si>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</si>
  <si>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</si>
  <si>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</si>
  <si>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</si>
  <si>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</si>
  <si>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</si>
  <si>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</si>
  <si>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</si>
  <si>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</si>
  <si>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</si>
  <si>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</si>
  <si>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</si>
  <si>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</si>
  <si>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</si>
  <si>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</si>
  <si>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</si>
  <si>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</si>
  <si>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</si>
  <si>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</si>
  <si>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</si>
  <si>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</si>
  <si>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</si>
  <si>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</si>
  <si>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</si>
  <si>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</si>
  <si>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</si>
  <si>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</si>
  <si>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</si>
  <si>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</si>
  <si>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</si>
  <si>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</si>
  <si>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</si>
  <si>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</si>
  <si>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</si>
  <si>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</si>
  <si>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</si>
  <si>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</si>
  <si>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</si>
  <si>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</si>
  <si>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</si>
  <si>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</si>
  <si>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</si>
  <si>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</si>
  <si>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</si>
  <si>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</si>
  <si>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</si>
  <si>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</si>
  <si>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</si>
  <si>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</si>
  <si>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</si>
  <si>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</si>
  <si>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</si>
  <si>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</si>
  <si>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</si>
  <si>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</si>
  <si>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</si>
  <si>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</si>
  <si>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</si>
  <si>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</si>
  <si>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</si>
  <si>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</si>
  <si>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</si>
  <si>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</si>
  <si>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</si>
  <si>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</si>
  <si>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</si>
  <si>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</si>
  <si>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</si>
  <si>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</si>
  <si>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</si>
  <si>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</si>
  <si>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</si>
  <si>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</si>
  <si>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</si>
  <si>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</si>
  <si>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</si>
  <si>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</si>
  <si>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</si>
  <si>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</si>
  <si>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</si>
  <si>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</si>
  <si>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</si>
  <si>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</si>
  <si>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</si>
  <si>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</si>
  <si>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</si>
  <si>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</si>
  <si>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</si>
  <si>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</si>
  <si>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</si>
  <si>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</si>
  <si>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</si>
  <si>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</si>
  <si>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</si>
  <si>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</si>
  <si>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</si>
  <si>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</si>
  <si>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</si>
  <si>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</si>
  <si>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</si>
  <si>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</si>
  <si>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</si>
  <si>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</si>
  <si>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</si>
  <si>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</si>
  <si>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</si>
  <si>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</si>
  <si>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</si>
  <si>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</si>
  <si>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</si>
  <si>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</si>
  <si>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</si>
  <si>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</si>
  <si>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</si>
  <si>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</si>
  <si>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</si>
  <si>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</si>
  <si>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</si>
  <si>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</si>
  <si>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</si>
  <si>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</si>
  <si>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</si>
  <si>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</si>
  <si>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</si>
  <si>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</si>
  <si>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</si>
  <si>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</si>
  <si>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</si>
  <si>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</si>
  <si>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</si>
  <si>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</si>
  <si>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</si>
  <si>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</si>
  <si>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</si>
  <si>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</si>
  <si>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</si>
  <si>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</si>
  <si>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</si>
  <si>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</si>
  <si>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</si>
  <si>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</si>
  <si>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</si>
  <si>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</si>
  <si>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</si>
  <si>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</si>
  <si>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</si>
  <si>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</si>
  <si>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</si>
  <si>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</si>
  <si>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</si>
  <si>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</si>
  <si>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</si>
  <si>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</si>
  <si>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</si>
  <si>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</si>
  <si>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</si>
  <si>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</si>
  <si>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</si>
  <si>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</si>
  <si>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</si>
  <si>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</si>
  <si>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</si>
  <si>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</si>
  <si>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</si>
  <si>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</si>
  <si>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</si>
  <si>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</si>
  <si>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</si>
  <si>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</si>
  <si>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</si>
  <si>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</si>
  <si>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</si>
  <si>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</si>
  <si>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</si>
  <si>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</si>
  <si>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</si>
  <si>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</si>
  <si>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</si>
  <si>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</si>
  <si>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</si>
  <si>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</si>
  <si>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</si>
  <si>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</si>
  <si>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</si>
  <si>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</si>
  <si>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</si>
  <si>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</si>
  <si>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</si>
  <si>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</si>
  <si>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</si>
  <si>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</si>
  <si>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</si>
  <si>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</si>
  <si>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</si>
  <si>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</si>
  <si>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</si>
  <si>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</si>
  <si>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</si>
  <si>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</si>
  <si>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</si>
  <si>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</si>
  <si>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</si>
  <si>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</si>
  <si>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</si>
  <si>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</si>
  <si>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</si>
  <si>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</si>
  <si>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</si>
  <si>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</si>
  <si>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</si>
  <si>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</si>
  <si>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</si>
  <si>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</si>
  <si>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</si>
  <si>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</si>
  <si>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</si>
  <si>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</si>
  <si>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</si>
  <si>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</si>
  <si>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</si>
  <si>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</si>
  <si>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</si>
  <si>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</si>
  <si>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</si>
  <si>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</si>
  <si>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</si>
  <si>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</si>
  <si>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</si>
  <si>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</si>
  <si>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</si>
  <si>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</si>
  <si>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</si>
  <si>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</si>
  <si>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</si>
  <si>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</si>
  <si>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</si>
  <si>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</si>
  <si>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</si>
  <si>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</si>
  <si>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</si>
  <si>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</si>
  <si>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</si>
  <si>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</si>
  <si>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</si>
  <si>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</si>
  <si>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</si>
  <si>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</si>
  <si>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</si>
  <si>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</si>
  <si>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</si>
  <si>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</si>
  <si>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</si>
  <si>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</si>
  <si>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</si>
  <si>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</si>
  <si>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</si>
  <si>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</si>
  <si>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</si>
  <si>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</si>
  <si>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</si>
  <si>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</si>
  <si>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</si>
  <si>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</si>
  <si>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</si>
  <si>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</si>
  <si>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</si>
  <si>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</si>
  <si>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</si>
  <si>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</si>
  <si>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</si>
  <si>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</si>
  <si>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</si>
  <si>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</si>
  <si>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</si>
  <si>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</si>
  <si>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</si>
  <si>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</si>
  <si>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</si>
  <si>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</si>
  <si>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</si>
  <si>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</si>
  <si>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</si>
  <si>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</si>
  <si>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</si>
  <si>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</si>
  <si>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</si>
  <si>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</si>
  <si>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</si>
  <si>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</si>
  <si>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</si>
  <si>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</si>
  <si>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</si>
  <si>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</si>
  <si>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</si>
  <si>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</si>
  <si>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</si>
  <si>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</si>
  <si>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</si>
  <si>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</si>
  <si>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</si>
  <si>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</si>
  <si>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</si>
  <si>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</si>
  <si>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</si>
  <si>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</si>
  <si>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</si>
  <si>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</si>
  <si>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</si>
  <si>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</si>
  <si>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</si>
  <si>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</si>
  <si>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</si>
  <si>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</si>
  <si>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</si>
  <si>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</si>
  <si>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</si>
  <si>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</si>
  <si>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</si>
  <si>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</si>
  <si>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</si>
  <si>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</si>
  <si>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</si>
  <si>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</si>
  <si>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</si>
  <si>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</si>
  <si>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</si>
  <si>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</si>
  <si>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</si>
  <si>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</si>
  <si>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</si>
  <si>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</si>
  <si>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</si>
  <si>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</si>
  <si>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</si>
  <si>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</si>
  <si>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</si>
  <si>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</si>
  <si>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</si>
  <si>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</si>
  <si>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</si>
  <si>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</si>
  <si>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</si>
  <si>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</si>
  <si>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</si>
  <si>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</si>
  <si>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</si>
  <si>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</si>
  <si>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</si>
  <si>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</si>
  <si>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</si>
  <si>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</si>
  <si>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</si>
  <si>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</si>
  <si>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</si>
  <si>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</si>
  <si>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</si>
  <si>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</si>
  <si>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</si>
  <si>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</si>
  <si>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</si>
  <si>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</si>
  <si>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</si>
  <si>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</si>
  <si>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</si>
  <si>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</si>
  <si>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</si>
  <si>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</si>
  <si>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</si>
  <si>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</si>
  <si>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</si>
  <si>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</si>
  <si>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</si>
  <si>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</si>
  <si>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</si>
  <si>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</si>
  <si>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</si>
  <si>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</si>
  <si>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</si>
  <si>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</si>
  <si>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</si>
  <si>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</si>
  <si>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</si>
  <si>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</si>
  <si>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</si>
  <si>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</si>
  <si>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</si>
  <si>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</si>
  <si>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</si>
  <si>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</si>
  <si>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</si>
  <si>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</si>
  <si>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</si>
  <si>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</si>
  <si>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</si>
  <si>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</si>
  <si>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</si>
  <si>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</si>
  <si>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</si>
  <si>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</si>
  <si>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</si>
  <si>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</si>
  <si>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</si>
  <si>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</si>
  <si>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</si>
  <si>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</si>
  <si>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</si>
  <si>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</si>
  <si>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</si>
  <si>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</si>
  <si>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</si>
  <si>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</si>
  <si>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</si>
  <si>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</si>
  <si>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</si>
  <si>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</si>
  <si>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</si>
  <si>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</si>
  <si>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</si>
  <si>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</si>
  <si>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</si>
  <si>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</si>
  <si>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</si>
  <si>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</si>
  <si>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</si>
  <si>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</si>
  <si>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</si>
  <si>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</si>
  <si>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</si>
  <si>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</si>
  <si>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</si>
  <si>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</si>
  <si>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</si>
  <si>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</si>
  <si>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</si>
  <si>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</si>
  <si>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</si>
  <si>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</si>
  <si>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</si>
  <si>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</si>
  <si>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</si>
  <si>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</si>
  <si>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</si>
  <si>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</si>
  <si>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</si>
  <si>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</si>
  <si>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</si>
  <si>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</si>
  <si>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</si>
  <si>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</si>
  <si>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</si>
  <si>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</si>
  <si>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</si>
  <si>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</si>
  <si>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</si>
  <si>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</si>
  <si>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</si>
  <si>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</si>
  <si>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</si>
  <si>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</si>
  <si>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</si>
  <si>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</si>
  <si>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</si>
  <si>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</si>
  <si>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</si>
  <si>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</si>
  <si>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</si>
  <si>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</si>
  <si>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</si>
  <si>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</si>
  <si>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</si>
  <si>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</si>
  <si>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</si>
  <si>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</si>
  <si>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</si>
  <si>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</si>
  <si>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</si>
  <si>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</si>
  <si>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</si>
  <si>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</si>
  <si>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</si>
  <si>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</si>
  <si>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</si>
  <si>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</si>
  <si>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</si>
  <si>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</si>
  <si>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</si>
  <si>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</si>
  <si>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</si>
  <si>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</si>
  <si>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</si>
  <si>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</si>
  <si>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</si>
  <si>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</si>
  <si>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</si>
  <si>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</si>
  <si>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</si>
  <si>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</si>
  <si>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</si>
  <si>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</si>
  <si>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</si>
  <si>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</si>
  <si>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</si>
  <si>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</si>
  <si>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</si>
  <si>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</si>
  <si>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</si>
  <si>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</si>
  <si>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</si>
  <si>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</si>
  <si>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</si>
  <si>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</si>
  <si>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</si>
  <si>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</si>
  <si>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</si>
  <si>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</si>
  <si>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</si>
  <si>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</si>
  <si>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</si>
  <si>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</si>
  <si>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</si>
  <si>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</si>
  <si>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</si>
  <si>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</si>
  <si>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</si>
  <si>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</si>
  <si>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</si>
  <si>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</si>
  <si>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</si>
  <si>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</si>
  <si>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</si>
  <si>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</si>
  <si>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</si>
  <si>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</si>
  <si>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</si>
  <si>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</si>
  <si>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</si>
  <si>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</si>
  <si>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</si>
  <si>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</si>
  <si>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</si>
  <si>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</si>
  <si>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</si>
  <si>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</si>
  <si>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</si>
  <si>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</si>
  <si>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</si>
  <si>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</si>
  <si>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</si>
  <si>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</si>
  <si>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</si>
  <si>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</si>
  <si>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</si>
  <si>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</si>
  <si>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</si>
  <si>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</si>
  <si>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</si>
  <si>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</si>
  <si>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</si>
  <si>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</si>
  <si>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</si>
  <si>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</si>
  <si>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</si>
  <si>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</si>
  <si>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</si>
  <si>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</si>
  <si>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</si>
  <si>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</si>
  <si>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</si>
  <si>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</si>
  <si>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</si>
  <si>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</si>
  <si>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</si>
  <si>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</si>
  <si>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</si>
  <si>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</si>
  <si>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</si>
  <si>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</si>
  <si>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</si>
  <si>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</si>
  <si>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</si>
  <si>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</si>
  <si>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</si>
  <si>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</si>
  <si>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</si>
  <si>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</si>
  <si>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</si>
  <si>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</si>
  <si>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</si>
  <si>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</si>
  <si>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</si>
  <si>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</si>
  <si>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</si>
  <si>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</si>
  <si>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</si>
  <si>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</si>
  <si>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</si>
  <si>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</si>
  <si>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</si>
  <si>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</si>
  <si>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</si>
  <si>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</si>
  <si>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</si>
  <si>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</si>
  <si>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</si>
  <si>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</si>
  <si>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</si>
  <si>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</si>
  <si>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</si>
  <si>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</si>
  <si>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</si>
  <si>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</si>
  <si>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</si>
  <si>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</si>
  <si>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</si>
  <si>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</si>
  <si>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</si>
  <si>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</si>
  <si>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</si>
  <si>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</si>
  <si>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</si>
  <si>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</si>
  <si>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</si>
  <si>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</si>
  <si>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</si>
  <si>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</si>
  <si>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</si>
  <si>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</si>
  <si>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</si>
  <si>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</si>
  <si>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</si>
  <si>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</si>
  <si>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</si>
  <si>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</si>
  <si>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</si>
  <si>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</si>
  <si>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</si>
  <si>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</si>
  <si>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</si>
  <si>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</si>
  <si>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</si>
  <si>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</si>
  <si>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</si>
  <si>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</si>
  <si>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</si>
  <si>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</si>
  <si>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</si>
  <si>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</si>
  <si>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</si>
  <si>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</si>
  <si>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</si>
  <si>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</si>
  <si>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</si>
  <si>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</si>
  <si>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</si>
  <si>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</si>
  <si>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</si>
  <si>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</si>
  <si>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</si>
  <si>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</si>
  <si>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</si>
  <si>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</si>
  <si>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</si>
  <si>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</si>
  <si>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</si>
  <si>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</si>
  <si>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</si>
  <si>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</si>
  <si>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</si>
  <si>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</si>
  <si>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</si>
  <si>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</si>
  <si>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</si>
  <si>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</si>
  <si>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</si>
  <si>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</si>
  <si>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</si>
  <si>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</si>
  <si>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</si>
  <si>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</si>
  <si>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</si>
  <si>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</si>
  <si>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</si>
  <si>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</si>
  <si>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</si>
  <si>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</si>
  <si>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</si>
  <si>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</si>
  <si>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</si>
  <si>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</si>
  <si>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</si>
  <si>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</si>
  <si>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</si>
  <si>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</si>
  <si>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</si>
  <si>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</si>
  <si>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</si>
  <si>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</si>
  <si>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</si>
  <si>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</si>
  <si>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</si>
  <si>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</si>
  <si>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</si>
  <si>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</si>
  <si>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</si>
  <si>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</si>
  <si>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</si>
  <si>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</si>
  <si>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</si>
  <si>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</si>
  <si>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</si>
  <si>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</si>
  <si>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</si>
  <si>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</si>
  <si>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</si>
  <si>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</si>
  <si>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</si>
  <si>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</si>
  <si>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</si>
  <si>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</si>
  <si>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</si>
  <si>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</si>
  <si>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</si>
  <si>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</si>
  <si>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</si>
  <si>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</si>
  <si>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</si>
  <si>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</si>
  <si>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</si>
  <si>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</si>
  <si>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</si>
  <si>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</si>
  <si>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</si>
  <si>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</si>
  <si>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</si>
  <si>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</si>
  <si>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</si>
  <si>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</si>
  <si>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</si>
  <si>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</si>
  <si>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</si>
  <si>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</si>
  <si>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</si>
  <si>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</si>
  <si>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</si>
  <si>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</si>
  <si>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</si>
  <si>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</si>
  <si>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</si>
  <si>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</si>
  <si>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</si>
  <si>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</si>
  <si>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</si>
  <si>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</si>
  <si>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</si>
  <si>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</si>
  <si>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</si>
  <si>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</si>
  <si>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</si>
  <si>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</si>
  <si>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</si>
  <si>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</si>
  <si>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</si>
  <si>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</si>
  <si>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</si>
  <si>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</si>
  <si>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</si>
  <si>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</si>
  <si>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</si>
  <si>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</si>
  <si>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</si>
  <si>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</si>
  <si>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</si>
  <si>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</si>
  <si>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</si>
  <si>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</si>
  <si>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</si>
  <si>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</si>
  <si>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</si>
  <si>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</si>
  <si>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</si>
  <si>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</si>
  <si>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</si>
  <si>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</si>
  <si>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</si>
  <si>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</si>
  <si>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</si>
  <si>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</si>
  <si>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</si>
  <si>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</si>
  <si>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</si>
  <si>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</si>
  <si>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</si>
  <si>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</si>
  <si>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</si>
  <si>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</si>
  <si>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</si>
  <si>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</si>
  <si>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</si>
  <si>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</si>
  <si>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</si>
  <si>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</si>
  <si>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</si>
  <si>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</si>
  <si>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</si>
  <si>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</si>
  <si>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</si>
  <si>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</si>
  <si>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</si>
  <si>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</si>
  <si>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</si>
  <si>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</si>
  <si>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</si>
  <si>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</si>
  <si>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</si>
  <si>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</si>
  <si>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</si>
  <si>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</si>
  <si>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</si>
  <si>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</si>
  <si>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</si>
  <si>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</si>
  <si>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</si>
  <si>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</si>
  <si>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</si>
  <si>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</si>
  <si>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</si>
  <si>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</si>
  <si>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</si>
  <si>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</si>
  <si>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</si>
  <si>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</si>
  <si>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</si>
  <si>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</si>
  <si>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</si>
  <si>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</si>
  <si>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</si>
  <si>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</si>
  <si>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</si>
  <si>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</si>
  <si>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</si>
  <si>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</si>
  <si>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</si>
  <si>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</si>
  <si>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</si>
  <si>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</si>
  <si>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</si>
  <si>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</si>
  <si>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</si>
  <si>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</si>
  <si>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</si>
  <si>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</si>
  <si>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</si>
  <si>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</si>
  <si>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</si>
  <si>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</si>
  <si>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</si>
  <si>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</si>
  <si>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</si>
  <si>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</si>
  <si>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</si>
  <si>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</si>
  <si>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</si>
  <si>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</si>
  <si>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</si>
  <si>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</si>
  <si>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</si>
  <si>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</si>
  <si>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</si>
  <si>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</si>
  <si>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</si>
  <si>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</si>
  <si>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</si>
  <si>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</si>
  <si>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</si>
  <si>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</si>
  <si>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</si>
  <si>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</si>
  <si>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</si>
  <si>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</si>
  <si>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</si>
  <si>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</si>
  <si>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</si>
  <si>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</si>
  <si>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</si>
  <si>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</si>
  <si>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</si>
  <si>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</si>
  <si>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</si>
  <si>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</si>
  <si>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</si>
  <si>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</si>
  <si>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</si>
  <si>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</si>
  <si>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</si>
  <si>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</si>
  <si>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</si>
  <si>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</si>
  <si>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</si>
  <si>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</si>
  <si>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</si>
  <si>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</si>
  <si>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</si>
  <si>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</si>
  <si>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</si>
  <si>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</si>
  <si>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</si>
  <si>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</si>
  <si>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</si>
  <si>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</si>
  <si>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</si>
  <si>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</si>
  <si>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</si>
  <si>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</si>
  <si>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</si>
  <si>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</si>
  <si>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</si>
  <si>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</si>
  <si>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</si>
  <si>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</si>
  <si>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</si>
  <si>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</si>
  <si>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</si>
  <si>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</si>
  <si>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</si>
  <si>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</si>
  <si>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</si>
  <si>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</si>
  <si>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</si>
  <si>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</si>
  <si>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</si>
  <si>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</si>
  <si>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</si>
  <si>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</si>
  <si>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</si>
  <si>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</si>
  <si>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</si>
  <si>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</si>
  <si>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</si>
  <si>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</si>
  <si>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</si>
  <si>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</si>
  <si>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</si>
  <si>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</si>
  <si>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</si>
  <si>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</si>
  <si>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</si>
  <si>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</si>
  <si>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</si>
  <si>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</si>
  <si>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</si>
  <si>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</si>
  <si>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</si>
  <si>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</si>
  <si>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</si>
  <si>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</si>
  <si>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</si>
  <si>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</si>
  <si>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</si>
  <si>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</si>
  <si>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</si>
  <si>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</si>
  <si>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</si>
  <si>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</si>
  <si>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</si>
  <si>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</si>
  <si>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</si>
  <si>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</si>
  <si>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</si>
  <si>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</si>
  <si>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</si>
  <si>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</si>
  <si>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</si>
  <si>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</si>
  <si>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</si>
  <si>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</si>
  <si>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</si>
  <si>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</si>
  <si>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</si>
  <si>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</si>
  <si>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</si>
  <si>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</si>
  <si>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</si>
  <si>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</si>
  <si>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</si>
  <si>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</si>
  <si>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</si>
  <si>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</si>
  <si>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</si>
  <si>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</si>
  <si>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</si>
  <si>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</si>
  <si>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</si>
  <si>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</si>
  <si>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</si>
  <si>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</si>
  <si>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</si>
  <si>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</si>
  <si>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</si>
  <si>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</si>
  <si>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</si>
  <si>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</si>
  <si>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</si>
  <si>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</si>
  <si>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</si>
  <si>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</si>
  <si>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</si>
  <si>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</si>
  <si>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</si>
  <si>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</si>
  <si>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</si>
  <si>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</si>
  <si>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</si>
  <si>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</si>
  <si>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</si>
  <si>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</si>
  <si>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</si>
  <si>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</si>
  <si>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</si>
  <si>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</si>
  <si>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</si>
  <si>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</si>
  <si>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</si>
  <si>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</si>
  <si>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</si>
  <si>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</si>
  <si>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</si>
  <si>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</si>
  <si>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</si>
  <si>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</si>
  <si>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</si>
  <si>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</si>
  <si>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</si>
  <si>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</si>
  <si>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</si>
  <si>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</si>
  <si>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</si>
  <si>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</si>
  <si>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</si>
  <si>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</si>
  <si>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</si>
  <si>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</si>
  <si>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</si>
  <si>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</si>
  <si>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</si>
  <si>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</si>
  <si>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</si>
  <si>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</si>
  <si>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</si>
  <si>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</si>
  <si>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</si>
  <si>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</si>
  <si>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</si>
  <si>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</si>
  <si>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</si>
  <si>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</si>
  <si>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</si>
  <si>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</si>
  <si>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</si>
  <si>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</si>
  <si>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</si>
  <si>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</si>
  <si>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</si>
  <si>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</si>
  <si>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</si>
  <si>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</si>
  <si>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</si>
  <si>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</si>
  <si>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</si>
  <si>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</si>
  <si>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</si>
  <si>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</si>
  <si>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</si>
  <si>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</si>
  <si>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</si>
  <si>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</si>
  <si>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</si>
  <si>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</si>
  <si>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</si>
  <si>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</si>
  <si>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</si>
  <si>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</si>
  <si>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</si>
  <si>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</si>
  <si>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</si>
  <si>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</si>
  <si>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</si>
  <si>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</si>
  <si>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</si>
  <si>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</si>
  <si>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</si>
  <si>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</si>
  <si>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</si>
  <si>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</si>
  <si>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</si>
  <si>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</si>
  <si>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</si>
  <si>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</si>
  <si>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</si>
  <si>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</si>
  <si>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</si>
  <si>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</si>
  <si>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</si>
  <si>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</si>
  <si>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</si>
  <si>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</si>
  <si>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</si>
  <si>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</si>
  <si>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</si>
  <si>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</si>
  <si>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</si>
  <si>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</si>
  <si>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</si>
  <si>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</si>
  <si>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</si>
  <si>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</si>
  <si>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</si>
  <si>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</si>
  <si>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</si>
  <si>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</si>
  <si>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</si>
  <si>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</si>
  <si>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</si>
  <si>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</si>
  <si>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</si>
  <si>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</si>
  <si>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</si>
  <si>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</si>
  <si>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</si>
  <si>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</si>
  <si>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</si>
  <si>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</si>
  <si>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</si>
  <si>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</si>
  <si>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</si>
  <si>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</si>
  <si>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</si>
  <si>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</si>
  <si>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</si>
  <si>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</si>
  <si>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</si>
  <si>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</si>
  <si>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</si>
  <si>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</si>
  <si>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</si>
  <si>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</si>
  <si>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</si>
  <si>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</si>
  <si>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</si>
  <si>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</si>
  <si>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</si>
  <si>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</si>
  <si>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</si>
  <si>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</si>
  <si>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</si>
  <si>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</si>
  <si>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</si>
  <si>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</si>
  <si>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</si>
  <si>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</si>
  <si>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</si>
  <si>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</si>
  <si>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</si>
  <si>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</si>
  <si>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</si>
  <si>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</si>
  <si>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</si>
  <si>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</si>
  <si>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</si>
  <si>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</si>
  <si>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</si>
  <si>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</si>
  <si>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</si>
  <si>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</si>
  <si>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</si>
  <si>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</si>
  <si>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</si>
  <si>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</si>
  <si>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</si>
  <si>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</si>
  <si>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</si>
  <si>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</si>
  <si>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</si>
  <si>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</si>
  <si>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</si>
  <si>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</si>
  <si>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</si>
  <si>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</si>
  <si>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</si>
  <si>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</si>
  <si>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</si>
  <si>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</si>
  <si>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</si>
  <si>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</si>
  <si>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</si>
  <si>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</si>
  <si>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</si>
  <si>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</si>
  <si>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</si>
  <si>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</si>
  <si>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</si>
  <si>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</si>
  <si>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</si>
  <si>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</si>
  <si>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</si>
  <si>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</si>
  <si>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</si>
  <si>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</si>
  <si>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</si>
  <si>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</si>
  <si>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</si>
  <si>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</si>
  <si>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</si>
  <si>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</si>
  <si>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</si>
  <si>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</si>
  <si>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</si>
  <si>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</si>
  <si>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</si>
  <si>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</si>
  <si>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</si>
  <si>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</si>
  <si>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</si>
  <si>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</si>
  <si>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</si>
  <si>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</si>
  <si>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</si>
  <si>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</si>
  <si>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</si>
  <si>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</si>
  <si>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</si>
  <si>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</si>
  <si>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</si>
  <si>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</si>
  <si>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</si>
  <si>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</si>
  <si>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</si>
  <si>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</si>
  <si>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</si>
  <si>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</si>
  <si>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</si>
  <si>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</si>
  <si>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</si>
  <si>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</si>
  <si>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</si>
  <si>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</si>
  <si>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</si>
  <si>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</si>
  <si>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</si>
  <si>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</si>
  <si>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</si>
  <si>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</si>
  <si>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</si>
  <si>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</si>
  <si>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</si>
  <si>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</si>
  <si>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</si>
  <si>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</si>
  <si>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</si>
  <si>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</si>
  <si>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</si>
  <si>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</si>
  <si>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</si>
  <si>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</si>
  <si>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</si>
  <si>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</si>
  <si>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</si>
  <si>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</si>
  <si>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</si>
  <si>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</si>
  <si>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</si>
  <si>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</si>
  <si>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</si>
  <si>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</si>
  <si>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</si>
  <si>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</si>
  <si>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</si>
  <si>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</si>
  <si>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</si>
  <si>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</si>
  <si>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</si>
  <si>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</si>
  <si>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</si>
  <si>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</si>
  <si>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</si>
  <si>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</si>
  <si>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</si>
  <si>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</si>
  <si>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</si>
  <si>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</si>
  <si>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</si>
  <si>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</si>
  <si>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</si>
  <si>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</si>
  <si>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</si>
  <si>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</si>
  <si>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</si>
  <si>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</si>
  <si>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</si>
  <si>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</si>
  <si>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</si>
  <si>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</si>
  <si>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</si>
  <si>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</si>
  <si>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</si>
  <si>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</si>
  <si>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</si>
  <si>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</si>
  <si>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</si>
  <si>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</si>
  <si>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</si>
  <si>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</si>
  <si>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</si>
  <si>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</si>
  <si>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</si>
  <si>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</si>
  <si>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</si>
  <si>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</si>
  <si>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</si>
  <si>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</si>
  <si>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</si>
  <si>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</si>
  <si>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</si>
  <si>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</si>
  <si>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</si>
  <si>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</si>
  <si>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</si>
  <si>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</si>
  <si>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</si>
  <si>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</si>
  <si>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</si>
  <si>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</si>
  <si>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</si>
  <si>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</si>
  <si>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</si>
  <si>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</si>
  <si>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</si>
  <si>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</si>
  <si>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</si>
  <si>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</si>
  <si>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</si>
  <si>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</si>
  <si>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</si>
  <si>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</si>
  <si>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</si>
  <si>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</si>
  <si>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</si>
  <si>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</si>
  <si>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</si>
  <si>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</si>
  <si>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</si>
  <si>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</si>
  <si>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</si>
  <si>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</si>
  <si>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</si>
  <si>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</si>
  <si>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</si>
  <si>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</si>
  <si>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</si>
  <si>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</si>
  <si>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</si>
  <si>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</si>
  <si>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</si>
  <si>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</si>
  <si>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</si>
  <si>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</si>
  <si>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</si>
  <si>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</si>
  <si>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</si>
  <si>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</si>
  <si>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</si>
  <si>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</si>
  <si>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</si>
  <si>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</si>
  <si>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</si>
  <si>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</si>
  <si>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</si>
  <si>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</si>
  <si>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</si>
  <si>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</si>
  <si>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</si>
  <si>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</si>
  <si>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</si>
  <si>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</si>
  <si>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</si>
  <si>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</si>
  <si>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</si>
  <si>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</si>
  <si>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</si>
  <si>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</si>
  <si>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</si>
  <si>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</si>
  <si>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</si>
  <si>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</si>
  <si>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</si>
  <si>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</si>
  <si>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</si>
  <si>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</si>
  <si>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</si>
  <si>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</si>
  <si>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</si>
  <si>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</si>
  <si>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</si>
  <si>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</si>
  <si>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</si>
  <si>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</si>
  <si>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</si>
  <si>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</si>
  <si>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</si>
  <si>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</si>
  <si>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</si>
  <si>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</si>
  <si>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</si>
  <si>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</si>
  <si>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</si>
  <si>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</si>
  <si>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</si>
  <si>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</si>
  <si>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</si>
  <si>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</si>
  <si>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</si>
  <si>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</si>
  <si>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</si>
  <si>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</si>
  <si>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</si>
  <si>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</si>
  <si>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</si>
  <si>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</si>
  <si>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</si>
  <si>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</si>
  <si>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</si>
  <si>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</si>
  <si>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</si>
  <si>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</si>
  <si>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</si>
  <si>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</si>
  <si>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</si>
  <si>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</si>
  <si>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</si>
  <si>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</si>
  <si>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</si>
  <si>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</si>
  <si>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</si>
  <si>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</si>
  <si>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</si>
  <si>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</si>
  <si>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</si>
  <si>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</si>
  <si>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</si>
  <si>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</si>
  <si>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</si>
  <si>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</si>
  <si>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</si>
  <si>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</si>
  <si>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</si>
  <si>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</si>
  <si>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</si>
  <si>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</si>
  <si>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</si>
  <si>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</si>
  <si>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</si>
  <si>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</si>
  <si>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</si>
  <si>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</si>
  <si>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</si>
  <si>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</si>
  <si>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</si>
  <si>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</si>
  <si>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</si>
  <si>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</si>
  <si>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</si>
  <si>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</si>
  <si>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</si>
  <si>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</si>
  <si>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</si>
  <si>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</si>
  <si>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</si>
  <si>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</si>
  <si>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</si>
  <si>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</si>
  <si>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</si>
  <si>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</si>
  <si>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</si>
  <si>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</si>
  <si>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</si>
  <si>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</si>
  <si>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</si>
  <si>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</si>
  <si>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</si>
  <si>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</si>
  <si>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</si>
  <si>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</si>
  <si>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</si>
  <si>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</si>
  <si>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</si>
  <si>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</si>
  <si>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</si>
  <si>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</si>
  <si>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</si>
  <si>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</si>
  <si>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</si>
  <si>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</si>
  <si>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</si>
  <si>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</si>
  <si>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</si>
  <si>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</si>
  <si>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</si>
  <si>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</si>
  <si>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</si>
  <si>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</si>
  <si>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</si>
  <si>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</si>
  <si>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</si>
  <si>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</si>
  <si>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</si>
  <si>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</si>
  <si>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</si>
  <si>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</si>
  <si>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</si>
  <si>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</si>
  <si>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</si>
  <si>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</si>
  <si>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</si>
  <si>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</si>
  <si>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</si>
  <si>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</si>
  <si>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</si>
  <si>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</si>
  <si>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</si>
  <si>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</si>
  <si>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</si>
  <si>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</si>
  <si>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</si>
  <si>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</si>
  <si>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</si>
  <si>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</si>
  <si>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</si>
  <si>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</si>
  <si>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</si>
  <si>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</si>
  <si>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</si>
  <si>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</si>
  <si>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</si>
  <si>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</si>
  <si>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</si>
  <si>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</si>
  <si>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</si>
  <si>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</si>
  <si>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</si>
  <si>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</si>
  <si>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</si>
  <si>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</si>
  <si>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</si>
  <si>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</si>
  <si>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</si>
  <si>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</si>
  <si>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</si>
  <si>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</si>
  <si>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</si>
  <si>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</si>
  <si>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</si>
  <si>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</si>
  <si>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</si>
  <si>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</si>
  <si>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</si>
  <si>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</si>
  <si>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</si>
  <si>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</si>
  <si>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</si>
  <si>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</si>
  <si>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</si>
  <si>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</si>
  <si>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</si>
  <si>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</si>
  <si>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</si>
  <si>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</si>
  <si>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</si>
  <si>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</si>
  <si>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</si>
  <si>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</si>
  <si>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</si>
  <si>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</si>
  <si>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</si>
  <si>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</si>
  <si>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</si>
  <si>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</si>
  <si>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</si>
  <si>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</si>
  <si>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</si>
  <si>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</si>
  <si>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</si>
  <si>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</si>
  <si>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</si>
  <si>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</si>
  <si>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</si>
  <si>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</si>
  <si>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</si>
  <si>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</si>
  <si>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</si>
  <si>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</si>
  <si>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</si>
  <si>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</si>
  <si>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</si>
  <si>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</si>
  <si>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</si>
  <si>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</si>
  <si>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</si>
  <si>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</si>
  <si>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</si>
  <si>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</si>
  <si>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</si>
  <si>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</si>
  <si>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</si>
  <si>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</si>
  <si>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</si>
  <si>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</si>
  <si>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</si>
  <si>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</si>
  <si>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</si>
  <si>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</si>
  <si>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</si>
  <si>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</si>
  <si>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</si>
  <si>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</si>
  <si>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</si>
  <si>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</si>
  <si>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</si>
  <si>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</si>
  <si>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</si>
  <si>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</si>
  <si>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</si>
  <si>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</si>
  <si>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</si>
  <si>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</si>
  <si>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</si>
  <si>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</si>
  <si>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</si>
  <si>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</si>
  <si>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</si>
  <si>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</si>
  <si>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</si>
  <si>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</si>
  <si>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</si>
  <si>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</si>
  <si>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</si>
  <si>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</si>
  <si>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</si>
  <si>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</si>
  <si>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</si>
  <si>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</si>
  <si>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</si>
  <si>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</si>
  <si>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</si>
  <si>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</si>
  <si>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</si>
  <si>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</si>
  <si>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</si>
  <si>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</si>
  <si>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</si>
  <si>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</si>
  <si>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</si>
  <si>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</si>
  <si>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</si>
  <si>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</si>
  <si>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</si>
  <si>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</si>
  <si>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</si>
  <si>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</si>
  <si>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</si>
  <si>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</si>
  <si>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</si>
  <si>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</si>
  <si>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</si>
  <si>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</si>
  <si>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</si>
  <si>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</si>
  <si>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</si>
  <si>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</si>
  <si>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</si>
  <si>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</si>
  <si>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</si>
  <si>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</si>
  <si>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</si>
  <si>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</si>
  <si>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</si>
  <si>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</si>
  <si>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</si>
  <si>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</si>
  <si>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</si>
  <si>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</si>
  <si>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</si>
  <si>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</si>
  <si>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</si>
  <si>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</si>
  <si>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</si>
  <si>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</si>
  <si>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</si>
  <si>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</si>
  <si>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</si>
  <si>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</si>
  <si>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</si>
  <si>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</si>
  <si>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</si>
  <si>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</si>
  <si>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</si>
  <si>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</si>
  <si>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</si>
  <si>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</si>
  <si>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</si>
  <si>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</si>
  <si>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</si>
  <si>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</si>
  <si>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</si>
  <si>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</si>
  <si>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</si>
  <si>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</si>
  <si>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</si>
  <si>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</si>
  <si>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</si>
  <si>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</si>
  <si>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</si>
  <si>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</si>
  <si>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</si>
  <si>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</si>
  <si>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</si>
  <si>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</si>
  <si>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</si>
  <si>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</si>
  <si>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</si>
  <si>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</si>
  <si>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</si>
  <si>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</si>
  <si>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</si>
  <si>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</si>
  <si>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</si>
  <si>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</si>
  <si>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</si>
  <si>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</si>
  <si>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</si>
  <si>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</si>
  <si>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</si>
  <si>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</si>
  <si>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</si>
  <si>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</si>
  <si>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</si>
  <si>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</si>
  <si>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</si>
  <si>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</si>
  <si>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</si>
  <si>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</si>
  <si>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</si>
  <si>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</si>
  <si>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</si>
  <si>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</si>
  <si>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</si>
  <si>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</si>
  <si>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</si>
  <si>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</si>
  <si>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</si>
  <si>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</si>
  <si>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</si>
  <si>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</si>
  <si>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</si>
  <si>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</si>
  <si>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</si>
  <si>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</si>
  <si>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</si>
  <si>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</si>
  <si>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</si>
  <si>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</si>
  <si>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</si>
  <si>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</si>
  <si>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</si>
  <si>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</si>
  <si>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</si>
  <si>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</si>
  <si>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</si>
  <si>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</si>
  <si>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</si>
  <si>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</si>
  <si>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</si>
  <si>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</si>
  <si>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</si>
  <si>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</si>
  <si>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</si>
  <si>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</si>
  <si>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</si>
  <si>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</si>
  <si>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</si>
  <si>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</si>
  <si>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</si>
  <si>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</si>
  <si>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</si>
  <si>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</si>
  <si>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</si>
  <si>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</si>
  <si>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</si>
  <si>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</si>
  <si>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</si>
  <si>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</si>
  <si>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</si>
  <si>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</si>
  <si>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</si>
  <si>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</si>
  <si>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</si>
  <si>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</si>
  <si>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</si>
  <si>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</si>
  <si>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</si>
  <si>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</si>
  <si>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</si>
  <si>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</si>
  <si>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</si>
  <si>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</si>
  <si>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</si>
  <si>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</si>
  <si>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</si>
  <si>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</si>
  <si>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</si>
  <si>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</si>
  <si>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</si>
  <si>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</si>
  <si>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</si>
  <si>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</si>
  <si>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</si>
  <si>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</si>
  <si>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</si>
  <si>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</si>
  <si>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</si>
  <si>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</si>
  <si>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</si>
  <si>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</si>
  <si>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</si>
  <si>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</si>
  <si>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</si>
  <si>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</si>
  <si>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</si>
  <si>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</si>
  <si>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</si>
  <si>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</si>
  <si>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</si>
  <si>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</si>
  <si>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</si>
  <si>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</si>
  <si>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</si>
  <si>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</si>
  <si>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</si>
  <si>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</si>
  <si>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</si>
  <si>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</si>
  <si>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</si>
  <si>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</si>
  <si>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</si>
  <si>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</si>
  <si>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</si>
  <si>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</si>
  <si>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</si>
  <si>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</si>
  <si>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</si>
  <si>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</si>
  <si>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</si>
  <si>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</si>
  <si>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</si>
  <si>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</si>
  <si>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</si>
  <si>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</si>
  <si>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</si>
  <si>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</si>
  <si>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</si>
  <si>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</si>
  <si>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</si>
  <si>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</si>
  <si>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</si>
  <si>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</si>
  <si>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</si>
  <si>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</si>
  <si>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</si>
  <si>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</si>
  <si>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</si>
  <si>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</si>
  <si>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</si>
  <si>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</si>
  <si>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</si>
  <si>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</si>
  <si>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</si>
  <si>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</si>
  <si>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</si>
  <si>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</si>
  <si>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</si>
  <si>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</si>
  <si>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</si>
  <si>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</si>
  <si>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</si>
  <si>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</si>
  <si>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</si>
  <si>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</si>
  <si>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</si>
  <si>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</si>
  <si>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</si>
  <si>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</si>
  <si>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</si>
  <si>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</si>
  <si>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</si>
  <si>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</si>
  <si>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</si>
  <si>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</si>
  <si>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</si>
  <si>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</si>
  <si>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</si>
  <si>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</si>
  <si>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</si>
  <si>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</si>
  <si>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</si>
  <si>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</si>
  <si>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</si>
  <si>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</si>
  <si>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</si>
  <si>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</si>
  <si>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</si>
  <si>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</si>
  <si>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</si>
  <si>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</si>
  <si>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</si>
  <si>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</si>
  <si>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</si>
  <si>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</si>
  <si>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</si>
  <si>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</si>
  <si>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</si>
  <si>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</si>
  <si>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</si>
  <si>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</si>
  <si>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</si>
  <si>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</si>
  <si>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</si>
  <si>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</si>
  <si>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</si>
  <si>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</si>
  <si>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</si>
  <si>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</si>
  <si>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</si>
  <si>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</si>
  <si>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</si>
  <si>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</si>
  <si>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</si>
  <si>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</si>
  <si>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</si>
  <si>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</si>
  <si>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</si>
  <si>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</si>
  <si>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</si>
  <si>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</si>
  <si>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</si>
  <si>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</si>
  <si>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</si>
  <si>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</si>
  <si>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</si>
  <si>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</si>
  <si>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</si>
  <si>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</si>
  <si>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</si>
  <si>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</si>
  <si>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</si>
  <si>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</si>
  <si>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</si>
  <si>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</si>
  <si>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</si>
  <si>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</si>
  <si>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</si>
  <si>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</si>
  <si>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</si>
  <si>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</si>
  <si>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</si>
  <si>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</si>
  <si>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</si>
  <si>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</si>
  <si>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</si>
  <si>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</si>
  <si>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</si>
  <si>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</si>
  <si>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</si>
  <si>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</si>
  <si>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</si>
  <si>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</si>
  <si>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</si>
  <si>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</si>
  <si>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</si>
  <si>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</si>
  <si>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</si>
  <si>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</si>
  <si>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</si>
  <si>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</si>
  <si>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</si>
  <si>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</si>
  <si>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</si>
  <si>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</si>
  <si>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</si>
  <si>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</si>
  <si>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</si>
  <si>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</si>
  <si>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</si>
  <si>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</si>
  <si>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</si>
  <si>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</si>
  <si>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</si>
  <si>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</si>
  <si>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</si>
  <si>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</si>
  <si>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</si>
  <si>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</si>
  <si>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</si>
  <si>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</si>
  <si>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</si>
  <si>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</si>
  <si>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</si>
  <si>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</si>
  <si>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</si>
  <si>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</si>
  <si>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</si>
  <si>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</si>
  <si>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</si>
  <si>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</si>
  <si>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</si>
  <si>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</si>
  <si>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</si>
  <si>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</si>
  <si>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</si>
  <si>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</si>
  <si>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</si>
  <si>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</si>
  <si>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</si>
  <si>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</si>
  <si>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</si>
  <si>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</si>
  <si>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</si>
  <si>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</si>
  <si>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</si>
  <si>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</si>
  <si>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</si>
  <si>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</si>
  <si>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</si>
  <si>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</si>
  <si>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</si>
  <si>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</si>
  <si>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</si>
  <si>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</si>
  <si>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</si>
  <si>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</si>
  <si>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</si>
  <si>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</si>
  <si>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</si>
  <si>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</si>
  <si>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</si>
  <si>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</si>
  <si>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</si>
  <si>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</si>
  <si>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</si>
  <si>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</si>
  <si>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</si>
  <si>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</si>
  <si>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</si>
  <si>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</si>
  <si>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</si>
  <si>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</si>
  <si>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</si>
  <si>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</si>
  <si>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</si>
  <si>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</si>
  <si>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</si>
  <si>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</si>
  <si>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</si>
  <si>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</si>
  <si>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</si>
  <si>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</si>
  <si>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</si>
  <si>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</si>
  <si>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</si>
  <si>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</si>
  <si>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</si>
  <si>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</si>
  <si>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</si>
  <si>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</si>
  <si>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</si>
  <si>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</si>
  <si>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</si>
  <si>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</si>
  <si>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</si>
  <si>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</si>
  <si>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</si>
  <si>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</si>
  <si>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</si>
  <si>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</si>
  <si>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</si>
  <si>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</si>
  <si>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</si>
  <si>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</si>
  <si>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</si>
  <si>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</si>
  <si>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</si>
  <si>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</si>
  <si>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</si>
  <si>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</si>
  <si>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</si>
  <si>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</si>
  <si>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</si>
  <si>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</si>
  <si>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</si>
  <si>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</si>
  <si>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</si>
  <si>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</si>
  <si>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</si>
  <si>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</si>
  <si>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</si>
  <si>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</si>
  <si>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</si>
  <si>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</si>
  <si>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</si>
  <si>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</si>
  <si>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</si>
  <si>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</si>
  <si>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</si>
  <si>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</si>
  <si>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</si>
  <si>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</si>
  <si>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</si>
  <si>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</si>
  <si>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</si>
  <si>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</si>
  <si>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</si>
  <si>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</si>
  <si>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</si>
  <si>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</si>
  <si>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</si>
  <si>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</si>
  <si>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</si>
  <si>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</si>
  <si>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</si>
  <si>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</si>
  <si>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</si>
  <si>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</si>
  <si>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</si>
  <si>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</si>
  <si>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</si>
  <si>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</si>
  <si>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</si>
  <si>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</si>
  <si>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</si>
  <si>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</si>
  <si>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</si>
  <si>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</si>
  <si>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</si>
  <si>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</si>
  <si>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</si>
  <si>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</si>
  <si>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</si>
  <si>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</si>
  <si>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</si>
  <si>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</si>
  <si>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</si>
  <si>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</si>
  <si>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</si>
  <si>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</si>
  <si>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</si>
  <si>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</si>
  <si>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</si>
  <si>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</si>
  <si>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</si>
  <si>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</si>
  <si>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</si>
  <si>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</si>
  <si>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</si>
  <si>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</si>
  <si>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</si>
  <si>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</si>
  <si>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</si>
  <si>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</si>
  <si>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</si>
  <si>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</si>
  <si>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</si>
  <si>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</si>
  <si>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</si>
  <si>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</si>
  <si>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</si>
  <si>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</si>
  <si>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</si>
  <si>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</si>
  <si>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</si>
  <si>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</si>
  <si>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</si>
  <si>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</si>
  <si>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</si>
  <si>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</si>
  <si>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</si>
  <si>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</si>
  <si>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</si>
  <si>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</si>
  <si>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</si>
  <si>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</si>
  <si>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</si>
  <si>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</si>
  <si>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</si>
  <si>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</si>
  <si>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</si>
  <si>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</si>
  <si>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</si>
  <si>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</si>
  <si>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</si>
  <si>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</si>
  <si>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</si>
  <si>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</si>
  <si>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</si>
  <si>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</si>
  <si>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</si>
  <si>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</si>
  <si>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</si>
  <si>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</si>
  <si>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</si>
  <si>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</si>
  <si>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</si>
  <si>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</si>
  <si>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</si>
  <si>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</si>
  <si>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</si>
  <si>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</si>
  <si>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</si>
  <si>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</si>
  <si>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</si>
  <si>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</si>
  <si>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</si>
  <si>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</si>
  <si>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</si>
  <si>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</si>
  <si>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</si>
  <si>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</si>
  <si>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</si>
  <si>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</si>
  <si>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</si>
  <si>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</si>
  <si>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</si>
  <si>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</si>
  <si>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</si>
  <si>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</si>
  <si>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</si>
  <si>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</si>
  <si>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</si>
  <si>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</si>
  <si>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</si>
  <si>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</si>
  <si>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</si>
  <si>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</si>
  <si>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</si>
  <si>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</si>
  <si>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</si>
  <si>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</si>
  <si>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</si>
  <si>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</si>
  <si>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</si>
  <si>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</si>
  <si>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</si>
  <si>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</si>
  <si>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</si>
  <si>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</si>
  <si>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</si>
  <si>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</si>
  <si>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</si>
  <si>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</si>
  <si>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</si>
  <si>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</si>
  <si>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</si>
  <si>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</si>
  <si>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</si>
  <si>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</si>
  <si>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</si>
  <si>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</si>
  <si>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</si>
  <si>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</si>
  <si>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</si>
  <si>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</si>
  <si>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</si>
  <si>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</si>
  <si>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</si>
  <si>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</si>
  <si>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</si>
  <si>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</si>
  <si>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</si>
  <si>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</si>
  <si>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</si>
  <si>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</si>
  <si>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</si>
  <si>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</si>
  <si>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</si>
  <si>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</si>
  <si>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</si>
  <si>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</si>
  <si>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</si>
  <si>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</si>
  <si>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</si>
  <si>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</si>
  <si>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</si>
  <si>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</si>
  <si>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</si>
  <si>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</si>
  <si>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</si>
  <si>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</si>
  <si>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</si>
  <si>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</si>
  <si>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</si>
  <si>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</si>
  <si>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</si>
  <si>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</si>
  <si>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</si>
  <si>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</si>
  <si>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</si>
  <si>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</si>
  <si>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</si>
  <si>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</si>
  <si>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</si>
  <si>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</si>
  <si>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</si>
  <si>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</si>
  <si>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</si>
  <si>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</si>
  <si>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</si>
  <si>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</si>
  <si>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</si>
  <si>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</si>
  <si>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</si>
  <si>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</si>
  <si>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</si>
  <si>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</si>
  <si>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</si>
  <si>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</si>
  <si>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</si>
  <si>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</si>
  <si>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</si>
  <si>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</si>
  <si>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</si>
  <si>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</si>
  <si>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</si>
  <si>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</si>
  <si>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</si>
  <si>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</si>
  <si>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</si>
  <si>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</si>
  <si>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</si>
  <si>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</si>
  <si>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</si>
  <si>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</si>
  <si>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</si>
  <si>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</si>
  <si>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</si>
  <si>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</si>
  <si>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</si>
  <si>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</si>
  <si>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</si>
  <si>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</si>
  <si>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</si>
  <si>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</si>
  <si>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</si>
  <si>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</si>
  <si>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</si>
  <si>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</si>
  <si>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</si>
  <si>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</si>
  <si>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</si>
  <si>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</si>
  <si>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</si>
  <si>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</si>
  <si>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</si>
  <si>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</si>
  <si>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</si>
  <si>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</si>
  <si>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</si>
  <si>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</si>
  <si>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</si>
  <si>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</si>
  <si>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</si>
  <si>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</si>
  <si>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</si>
  <si>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</si>
  <si>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</si>
  <si>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</si>
  <si>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</si>
  <si>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</si>
  <si>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</si>
  <si>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</si>
  <si>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</si>
  <si>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</si>
  <si>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</si>
  <si>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</si>
  <si>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</si>
  <si>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</si>
  <si>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</si>
  <si>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</si>
  <si>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</si>
  <si>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</si>
  <si>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</si>
  <si>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</si>
  <si>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</si>
  <si>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</si>
  <si>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</si>
  <si>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</si>
  <si>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</si>
  <si>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</si>
  <si>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</si>
  <si>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</si>
  <si>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</si>
  <si>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</si>
  <si>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</si>
  <si>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</si>
  <si>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</si>
  <si>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</si>
  <si>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</si>
  <si>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</si>
  <si>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</si>
  <si>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</si>
  <si>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</si>
  <si>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</si>
  <si>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</si>
  <si>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</si>
  <si>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</si>
  <si>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</si>
  <si>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</si>
  <si>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</si>
  <si>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</si>
  <si>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</si>
  <si>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</si>
  <si>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</si>
  <si>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</si>
  <si>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</si>
  <si>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</si>
  <si>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</si>
  <si>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</si>
  <si>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</si>
  <si>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</si>
  <si>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</si>
  <si>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</si>
  <si>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</si>
  <si>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</si>
  <si>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</si>
  <si>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</si>
  <si>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</si>
  <si>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</si>
  <si>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</si>
  <si>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</si>
  <si>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</si>
  <si>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</si>
  <si>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</si>
  <si>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</si>
  <si>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</si>
  <si>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</si>
  <si>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</si>
  <si>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</si>
  <si>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</si>
  <si>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</si>
  <si>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</si>
  <si>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</si>
  <si>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</si>
  <si>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</si>
  <si>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</si>
  <si>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</si>
  <si>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</si>
  <si>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</si>
  <si>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</si>
  <si>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</si>
  <si>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</si>
  <si>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</si>
  <si>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</si>
  <si>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</si>
  <si>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</si>
  <si>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</si>
  <si>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</si>
  <si>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</si>
  <si>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</si>
  <si>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</si>
  <si>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</si>
  <si>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</si>
  <si>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</si>
  <si>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</si>
  <si>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</si>
  <si>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</si>
  <si>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</si>
  <si>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</si>
  <si>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</si>
  <si>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</si>
  <si>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</si>
  <si>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</si>
  <si>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</si>
  <si>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</si>
  <si>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</si>
  <si>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</si>
  <si>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</si>
  <si>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</si>
  <si>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</si>
  <si>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</si>
  <si>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</si>
  <si>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</si>
  <si>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</si>
  <si>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</si>
  <si>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</si>
  <si>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</si>
  <si>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</si>
  <si>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</si>
  <si>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</si>
  <si>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</si>
  <si>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</si>
  <si>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</si>
  <si>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</si>
  <si>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</si>
  <si>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</si>
  <si>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</si>
  <si>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</si>
  <si>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</si>
  <si>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</si>
  <si>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</si>
  <si>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</si>
  <si>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</si>
  <si>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</si>
  <si>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</si>
  <si>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</si>
  <si>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</si>
  <si>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</si>
  <si>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</si>
  <si>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</si>
  <si>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</si>
  <si>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</si>
  <si>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</si>
  <si>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</si>
  <si>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</si>
  <si>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</si>
  <si>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</si>
  <si>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</si>
  <si>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</si>
  <si>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</si>
  <si>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</si>
  <si>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</si>
  <si>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</si>
  <si>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</si>
  <si>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</si>
  <si>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</si>
  <si>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</si>
  <si>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</si>
  <si>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</si>
  <si>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</si>
  <si>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</si>
  <si>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</si>
  <si>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</si>
  <si>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</si>
  <si>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</si>
  <si>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</si>
  <si>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</si>
  <si>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</si>
  <si>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</si>
  <si>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</si>
  <si>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</si>
  <si>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</si>
  <si>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</si>
  <si>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</si>
  <si>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</si>
  <si>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</si>
  <si>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</si>
  <si>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</si>
  <si>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</si>
  <si>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</si>
  <si>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</si>
  <si>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</si>
  <si>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</si>
  <si>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</si>
  <si>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</si>
  <si>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</si>
  <si>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</si>
  <si>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</si>
  <si>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</si>
  <si>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</si>
  <si>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</si>
  <si>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</si>
  <si>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</si>
  <si>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</si>
  <si>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</si>
  <si>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</si>
  <si>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</si>
  <si>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</si>
  <si>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</si>
  <si>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</si>
  <si>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</si>
  <si>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</si>
  <si>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</si>
  <si>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</si>
  <si>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</si>
  <si>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</si>
  <si>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</si>
  <si>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</si>
  <si>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</si>
  <si>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</si>
  <si>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</si>
  <si>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</si>
  <si>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</si>
  <si>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</si>
  <si>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</si>
  <si>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</si>
  <si>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</si>
  <si>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</si>
  <si>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</si>
  <si>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</si>
  <si>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</si>
  <si>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</si>
  <si>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</si>
  <si>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</si>
  <si>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</si>
  <si>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</si>
  <si>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</si>
  <si>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</si>
  <si>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</si>
  <si>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</si>
  <si>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</si>
  <si>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</si>
  <si>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</si>
  <si>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</si>
  <si>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</si>
  <si>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</si>
  <si>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</si>
  <si>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</si>
  <si>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</si>
  <si>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</si>
  <si>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</si>
  <si>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</si>
  <si>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</si>
  <si>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</si>
  <si>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</si>
  <si>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</si>
  <si>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</si>
  <si>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</si>
  <si>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</si>
  <si>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</si>
  <si>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</si>
  <si>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</si>
  <si>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</si>
  <si>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</si>
  <si>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</si>
  <si>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</si>
  <si>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</si>
  <si>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</si>
  <si>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</si>
  <si>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</si>
  <si>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</si>
  <si>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</si>
  <si>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</si>
  <si>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</si>
  <si>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</si>
  <si>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</si>
  <si>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</si>
  <si>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</si>
  <si>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</si>
  <si>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</si>
  <si>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</si>
  <si>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</si>
  <si>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</si>
  <si>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</si>
  <si>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</si>
  <si>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</si>
  <si>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</si>
  <si>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</si>
  <si>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</si>
  <si>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</si>
  <si>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</si>
  <si>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</si>
  <si>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</si>
  <si>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</si>
  <si>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</si>
  <si>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</si>
  <si>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</si>
  <si>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</si>
  <si>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</si>
  <si>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</si>
  <si>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</si>
  <si>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</si>
  <si>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</si>
  <si>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</si>
  <si>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</si>
  <si>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</si>
  <si>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</si>
  <si>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</si>
  <si>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</si>
  <si>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</si>
  <si>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</si>
  <si>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</si>
  <si>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</si>
  <si>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</si>
  <si>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</si>
  <si>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</si>
  <si>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</si>
  <si>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</si>
  <si>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</si>
  <si>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</si>
  <si>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</si>
  <si>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</si>
  <si>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</si>
  <si>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</si>
  <si>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</si>
  <si>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</si>
  <si>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</si>
  <si>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</si>
  <si>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</si>
  <si>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</si>
  <si>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</si>
  <si>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</si>
  <si>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</si>
  <si>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</si>
  <si>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</si>
  <si>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</si>
  <si>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</si>
  <si>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</si>
  <si>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</si>
  <si>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</si>
  <si>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</si>
  <si>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</si>
  <si>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</si>
  <si>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</si>
  <si>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</si>
  <si>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</si>
  <si>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</si>
  <si>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</si>
  <si>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</si>
  <si>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</si>
  <si>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</si>
  <si>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</si>
  <si>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</si>
  <si>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</si>
  <si>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</si>
  <si>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</si>
  <si>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</si>
  <si>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</si>
  <si>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</si>
  <si>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</si>
  <si>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</si>
  <si>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</si>
  <si>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</si>
  <si>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</si>
  <si>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</si>
  <si>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</si>
  <si>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</si>
  <si>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</si>
  <si>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</si>
  <si>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</si>
  <si>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</si>
  <si>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</si>
  <si>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</si>
  <si>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</si>
  <si>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</si>
  <si>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</si>
  <si>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</si>
  <si>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</si>
  <si>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</si>
  <si>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</si>
  <si>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</si>
  <si>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</si>
  <si>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</si>
  <si>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</si>
  <si>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</si>
  <si>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</si>
  <si>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</si>
  <si>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</si>
  <si>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</si>
  <si>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</si>
  <si>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</si>
  <si>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</si>
  <si>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</si>
  <si>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</si>
  <si>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</si>
  <si>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</si>
  <si>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</si>
  <si>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</si>
  <si>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</si>
  <si>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</si>
  <si>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</si>
  <si>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</si>
  <si>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</si>
  <si>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</si>
  <si>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</si>
  <si>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</si>
  <si>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</si>
  <si>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</si>
  <si>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</si>
  <si>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</si>
  <si>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</si>
  <si>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</si>
  <si>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</si>
  <si>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</si>
  <si>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</si>
  <si>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</si>
  <si>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</si>
  <si>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</si>
  <si>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</si>
  <si>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</si>
  <si>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</si>
  <si>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</si>
  <si>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</si>
  <si>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</si>
  <si>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</si>
  <si>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</si>
  <si>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</si>
  <si>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</si>
  <si>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</si>
  <si>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</si>
  <si>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</si>
  <si>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</si>
  <si>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</si>
  <si>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</si>
  <si>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</si>
  <si>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</si>
  <si>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</si>
  <si>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</si>
  <si>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</si>
  <si>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</si>
  <si>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</si>
  <si>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</si>
  <si>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</si>
  <si>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</si>
  <si>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</si>
  <si>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</si>
  <si>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</si>
  <si>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</si>
  <si>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</si>
  <si>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</si>
  <si>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</si>
  <si>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</si>
  <si>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</si>
  <si>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</si>
  <si>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</si>
  <si>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</si>
  <si>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</si>
  <si>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</si>
  <si>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</si>
  <si>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</si>
  <si>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</si>
  <si>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</si>
  <si>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</si>
  <si>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</si>
  <si>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</si>
  <si>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</si>
  <si>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</si>
  <si>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</si>
  <si>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</si>
  <si>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</si>
  <si>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</si>
  <si>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</si>
  <si>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</si>
  <si>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</si>
  <si>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</si>
  <si>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</si>
  <si>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</si>
  <si>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</si>
  <si>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</si>
  <si>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</si>
  <si>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</si>
  <si>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</si>
  <si>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</si>
  <si>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</si>
  <si>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</si>
  <si>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</si>
  <si>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</si>
  <si>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</si>
  <si>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</si>
  <si>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</si>
  <si>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</si>
  <si>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</si>
  <si>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</si>
  <si>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</si>
  <si>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</si>
  <si>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</si>
  <si>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</si>
  <si>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</si>
  <si>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</si>
  <si>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</si>
  <si>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</si>
  <si>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</si>
  <si>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</si>
  <si>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</si>
  <si>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</si>
  <si>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</si>
  <si>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</si>
  <si>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</si>
  <si>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</si>
  <si>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</si>
  <si>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</si>
  <si>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</si>
  <si>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</si>
  <si>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</si>
  <si>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</si>
  <si>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</si>
  <si>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</si>
  <si>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</si>
  <si>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</si>
  <si>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</si>
  <si>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</si>
  <si>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</si>
  <si>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</si>
  <si>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</si>
  <si>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</si>
  <si>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</si>
  <si>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</si>
  <si>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</si>
  <si>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</si>
  <si>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</si>
  <si>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</si>
  <si>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</si>
  <si>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</si>
  <si>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</si>
  <si>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</si>
  <si>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</si>
  <si>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</si>
  <si>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</si>
  <si>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</si>
  <si>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</si>
  <si>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</si>
  <si>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</si>
  <si>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</si>
  <si>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</si>
  <si>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</si>
  <si>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</si>
  <si>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</si>
  <si>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</si>
  <si>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</si>
  <si>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</si>
  <si>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</si>
  <si>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</si>
  <si>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</si>
  <si>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</si>
  <si>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</si>
  <si>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</si>
  <si>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</si>
  <si>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</si>
  <si>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</si>
  <si>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</si>
  <si>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</si>
  <si>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</si>
  <si>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</si>
  <si>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</si>
  <si>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</si>
  <si>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</si>
  <si>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</si>
  <si>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</si>
  <si>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</si>
  <si>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</si>
  <si>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</si>
  <si>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</si>
  <si>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</si>
  <si>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</si>
  <si>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</si>
  <si>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</si>
  <si>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</si>
  <si>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</si>
  <si>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</si>
  <si>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</si>
  <si>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</si>
  <si>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</si>
  <si>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</si>
  <si>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</si>
  <si>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</si>
  <si>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</si>
  <si>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</si>
  <si>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</si>
  <si>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</si>
  <si>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</si>
  <si>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</si>
  <si>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</si>
  <si>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</si>
  <si>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</si>
  <si>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</si>
  <si>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</si>
  <si>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</si>
  <si>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</si>
  <si>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</si>
  <si>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</si>
  <si>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</si>
  <si>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</si>
  <si>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</si>
  <si>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</si>
  <si>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</si>
  <si>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</si>
  <si>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</si>
  <si>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</si>
  <si>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</si>
  <si>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</si>
  <si>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</si>
  <si>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</si>
  <si>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</si>
  <si>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</si>
  <si>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</si>
  <si>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</si>
  <si>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</si>
  <si>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</si>
  <si>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</si>
  <si>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</si>
  <si>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</si>
  <si>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</si>
  <si>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</si>
  <si>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</si>
  <si>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</si>
  <si>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</si>
  <si>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</si>
  <si>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</si>
  <si>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</si>
  <si>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</si>
  <si>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</si>
  <si>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</si>
  <si>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</si>
  <si>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</si>
  <si>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</si>
  <si>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</si>
  <si>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</si>
  <si>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</si>
  <si>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</si>
  <si>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</si>
  <si>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</si>
  <si>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</si>
  <si>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</si>
  <si>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</si>
  <si>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</si>
  <si>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</si>
  <si>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</si>
  <si>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</si>
  <si>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</si>
  <si>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</si>
  <si>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</si>
  <si>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</si>
  <si>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</si>
  <si>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</si>
  <si>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</si>
  <si>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</si>
  <si>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</si>
  <si>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</si>
  <si>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</si>
  <si>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</si>
  <si>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</si>
  <si>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</si>
  <si>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</si>
  <si>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</si>
  <si>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</si>
  <si>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</si>
  <si>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</si>
  <si>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</si>
  <si>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</si>
  <si>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</si>
  <si>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</si>
  <si>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</si>
  <si>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</si>
  <si>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</si>
  <si>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</si>
  <si>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</si>
  <si>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</si>
  <si>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</si>
  <si>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</si>
  <si>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</si>
  <si>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</si>
  <si>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</si>
  <si>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</si>
  <si>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</si>
  <si>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</si>
  <si>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</si>
  <si>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</si>
  <si>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</si>
  <si>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</si>
  <si>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</si>
  <si>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</si>
  <si>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</si>
  <si>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</si>
  <si>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</si>
  <si>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</si>
  <si>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</si>
  <si>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</si>
  <si>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</si>
  <si>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</si>
  <si>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</si>
  <si>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</si>
  <si>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</si>
  <si>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</si>
  <si>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</si>
  <si>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</si>
  <si>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</si>
  <si>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</si>
  <si>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</si>
  <si>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</si>
  <si>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</si>
  <si>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</si>
  <si>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</si>
  <si>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</si>
  <si>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</si>
  <si>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</si>
  <si>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</si>
  <si>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</si>
  <si>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</si>
  <si>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</si>
  <si>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</si>
  <si>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</si>
  <si>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</si>
  <si>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</si>
  <si>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</si>
  <si>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</si>
  <si>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</si>
  <si>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</si>
  <si>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</si>
  <si>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</si>
  <si>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</si>
  <si>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</si>
  <si>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</si>
  <si>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</si>
  <si>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</si>
  <si>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</si>
  <si>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</si>
  <si>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</si>
  <si>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</si>
  <si>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</si>
  <si>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</si>
  <si>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</si>
  <si>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</si>
  <si>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</si>
  <si>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</si>
  <si>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</si>
  <si>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</si>
  <si>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</si>
  <si>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</si>
  <si>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</si>
  <si>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</si>
  <si>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</si>
  <si>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</si>
  <si>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</si>
  <si>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</si>
  <si>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</si>
  <si>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</si>
  <si>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</si>
  <si>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</si>
  <si>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</si>
  <si>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</si>
  <si>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</si>
  <si>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</si>
  <si>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</si>
  <si>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</si>
  <si>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</si>
  <si>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</si>
  <si>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</si>
  <si>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</si>
  <si>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</si>
  <si>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</si>
  <si>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</si>
  <si>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</si>
  <si>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</si>
  <si>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</si>
  <si>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</si>
  <si>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</si>
  <si>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</si>
  <si>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</si>
  <si>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</si>
  <si>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</si>
  <si>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</si>
  <si>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</si>
  <si>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</si>
  <si>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</si>
  <si>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</si>
  <si>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</si>
  <si>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</si>
  <si>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</si>
  <si>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</si>
  <si>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</si>
  <si>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</si>
  <si>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</si>
  <si>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</si>
  <si>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</si>
  <si>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</si>
  <si>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</si>
  <si>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</si>
  <si>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</si>
  <si>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</si>
  <si>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</si>
  <si>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</si>
  <si>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</si>
  <si>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</si>
  <si>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</si>
  <si>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</si>
  <si>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</si>
  <si>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</si>
  <si>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</si>
  <si>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</si>
  <si>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</si>
  <si>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</si>
  <si>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</si>
  <si>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</si>
  <si>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</si>
  <si>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</si>
  <si>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</si>
  <si>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</si>
  <si>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</si>
  <si>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</si>
  <si>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</si>
  <si>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</si>
  <si>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</si>
  <si>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</si>
  <si>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</si>
  <si>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</si>
  <si>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</si>
  <si>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</si>
  <si>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</si>
  <si>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</si>
  <si>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</si>
  <si>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</si>
  <si>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</si>
  <si>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</si>
  <si>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</si>
  <si>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</si>
  <si>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</si>
  <si>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</si>
  <si>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</si>
  <si>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</si>
  <si>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</si>
  <si>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</si>
  <si>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</si>
  <si>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</si>
  <si>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</si>
  <si>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</si>
  <si>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</si>
  <si>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</si>
  <si>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</si>
  <si>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</si>
  <si>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</si>
  <si>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</si>
  <si>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</si>
  <si>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</si>
  <si>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</si>
  <si>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</si>
  <si>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</si>
  <si>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</si>
  <si>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</si>
  <si>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</si>
  <si>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</si>
  <si>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</si>
  <si>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</si>
  <si>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</si>
  <si>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</si>
  <si>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</si>
  <si>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</si>
  <si>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</si>
  <si>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</si>
  <si>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</si>
  <si>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</si>
  <si>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</si>
  <si>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</si>
  <si>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</si>
  <si>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</si>
  <si>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</si>
  <si>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</si>
  <si>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</si>
  <si>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</si>
  <si>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</si>
  <si>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</si>
  <si>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</si>
  <si>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</si>
  <si>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</si>
  <si>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</si>
  <si>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</si>
  <si>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</si>
  <si>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</si>
  <si>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</si>
  <si>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</si>
  <si>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</si>
  <si>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</si>
  <si>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</si>
  <si>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</si>
  <si>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</si>
  <si>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</si>
  <si>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</si>
  <si>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</si>
  <si>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</si>
  <si>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</si>
  <si>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</si>
  <si>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</si>
  <si>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</si>
  <si>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</si>
  <si>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</si>
  <si>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</si>
  <si>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</si>
  <si>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</si>
  <si>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</si>
  <si>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</si>
  <si>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</si>
  <si>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</si>
  <si>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</si>
  <si>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</si>
  <si>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</si>
  <si>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</si>
  <si>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</si>
  <si>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</si>
  <si>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</si>
  <si>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</si>
  <si>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</si>
  <si>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</si>
  <si>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</si>
  <si>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</si>
  <si>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</si>
  <si>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</si>
  <si>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</si>
  <si>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</si>
  <si>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</si>
  <si>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</si>
  <si>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</si>
  <si>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</si>
  <si>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</si>
  <si>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</si>
  <si>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</si>
  <si>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</si>
  <si>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</si>
  <si>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</si>
  <si>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</si>
  <si>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</si>
  <si>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</si>
  <si>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</si>
  <si>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</si>
  <si>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</si>
  <si>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</si>
  <si>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</si>
  <si>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</si>
  <si>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</si>
  <si>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</si>
  <si>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</si>
  <si>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</si>
  <si>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</si>
  <si>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</si>
  <si>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</si>
  <si>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</si>
  <si>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</si>
  <si>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</si>
  <si>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</si>
  <si>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</si>
  <si>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</si>
  <si>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</si>
  <si>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</si>
  <si>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</si>
  <si>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</si>
  <si>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</si>
  <si>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</si>
  <si>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</si>
  <si>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</si>
  <si>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</si>
  <si>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</si>
  <si>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</si>
  <si>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</si>
  <si>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</si>
  <si>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</si>
  <si>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</si>
  <si>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</si>
  <si>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</si>
  <si>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</si>
  <si>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</si>
  <si>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</si>
  <si>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</si>
  <si>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</si>
  <si>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</si>
  <si>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</si>
  <si>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</si>
  <si>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</si>
  <si>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</si>
  <si>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</si>
  <si>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</si>
  <si>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</si>
  <si>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</si>
  <si>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</si>
  <si>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</si>
  <si>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</si>
  <si>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</si>
  <si>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</si>
  <si>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</si>
  <si>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</si>
  <si>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</si>
  <si>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</si>
  <si>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</si>
  <si>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</si>
  <si>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</si>
  <si>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</si>
  <si>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</si>
  <si>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</si>
  <si>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</si>
  <si>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</si>
  <si>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</si>
  <si>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</si>
  <si>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</si>
  <si>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</si>
  <si>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</si>
  <si>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</si>
  <si>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</si>
  <si>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</si>
  <si>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</si>
  <si>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</si>
  <si>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</si>
  <si>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</si>
  <si>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</si>
  <si>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</si>
  <si>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</si>
  <si>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</si>
  <si>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</si>
  <si>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</si>
  <si>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</si>
  <si>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</si>
  <si>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</si>
  <si>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</si>
  <si>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</si>
  <si>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</si>
  <si>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</si>
  <si>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</si>
  <si>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</si>
  <si>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</si>
  <si>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</si>
  <si>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</si>
  <si>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</si>
  <si>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</si>
  <si>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</si>
  <si>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</si>
  <si>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</si>
  <si>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</si>
  <si>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</si>
  <si>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</si>
  <si>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</si>
  <si>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</si>
  <si>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</si>
  <si>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</si>
  <si>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</si>
  <si>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</si>
  <si>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</si>
  <si>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</si>
  <si>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</si>
  <si>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</si>
  <si>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</si>
  <si>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</si>
  <si>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</si>
  <si>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</si>
  <si>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</si>
  <si>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</si>
  <si>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</si>
  <si>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</si>
  <si>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</si>
  <si>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</si>
  <si>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</si>
  <si>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</si>
  <si>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</si>
  <si>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</si>
  <si>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</si>
  <si>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</si>
  <si>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</si>
  <si>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</si>
  <si>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</si>
  <si>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</si>
  <si>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</si>
  <si>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</si>
  <si>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</si>
  <si>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</si>
  <si>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</si>
  <si>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</si>
  <si>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</si>
  <si>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</si>
  <si>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</si>
  <si>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</si>
  <si>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</si>
  <si>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</si>
  <si>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</si>
  <si>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</si>
  <si>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</si>
  <si>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</si>
  <si>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</si>
  <si>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</si>
  <si>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</si>
  <si>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</si>
  <si>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</si>
  <si>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</si>
  <si>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</si>
  <si>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</si>
  <si>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</si>
  <si>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</si>
  <si>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</si>
  <si>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</si>
  <si>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</si>
  <si>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</si>
  <si>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</si>
  <si>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</si>
  <si>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</si>
  <si>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</si>
  <si>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</si>
  <si>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</si>
  <si>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</si>
  <si>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</si>
  <si>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</si>
  <si>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</si>
  <si>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</si>
  <si>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</si>
  <si>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</si>
  <si>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</si>
  <si>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</si>
  <si>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</si>
  <si>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</si>
  <si>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</si>
  <si>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</si>
  <si>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</si>
  <si>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</si>
  <si>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</si>
  <si>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</si>
  <si>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</si>
  <si>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</si>
  <si>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</si>
  <si>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</si>
  <si>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</si>
  <si>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</si>
  <si>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</si>
  <si>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</si>
  <si>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</si>
  <si>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</si>
  <si>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</si>
  <si>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</si>
  <si>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</si>
  <si>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</si>
  <si>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</si>
  <si>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</si>
  <si>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</si>
  <si>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</si>
  <si>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</si>
  <si>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</si>
  <si>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</si>
  <si>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</si>
  <si>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</si>
  <si>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</si>
  <si>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</si>
  <si>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</si>
  <si>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</si>
  <si>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</si>
  <si>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</si>
  <si>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</si>
  <si>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</si>
  <si>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</si>
  <si>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</si>
  <si>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</si>
  <si>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</si>
  <si>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</si>
  <si>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</si>
  <si>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</si>
  <si>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</si>
  <si>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</si>
  <si>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</si>
  <si>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</si>
  <si>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</si>
  <si>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</si>
  <si>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</si>
  <si>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</si>
  <si>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</si>
  <si>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</si>
  <si>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</si>
  <si>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</si>
  <si>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</si>
  <si>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</si>
  <si>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</si>
  <si>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</si>
  <si>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</si>
  <si>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</si>
  <si>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</si>
  <si>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</si>
  <si>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</si>
  <si>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</si>
  <si>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</si>
  <si>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</si>
  <si>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</si>
  <si>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</si>
  <si>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</si>
  <si>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</si>
  <si>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</si>
  <si>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</si>
  <si>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</si>
  <si>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</si>
  <si>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</si>
  <si>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</si>
  <si>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</si>
  <si>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</si>
  <si>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</si>
  <si>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</si>
  <si>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</si>
  <si>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</si>
  <si>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</si>
  <si>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</si>
  <si>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</si>
  <si>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</si>
  <si>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</si>
  <si>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</si>
  <si>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</si>
  <si>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</si>
  <si>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</si>
  <si>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</si>
  <si>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</si>
  <si>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</si>
  <si>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</si>
  <si>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</si>
  <si>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</si>
  <si>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</si>
  <si>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</si>
  <si>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</si>
  <si>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</si>
  <si>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</si>
  <si>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</si>
  <si>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</si>
  <si>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</si>
  <si>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</si>
  <si>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</si>
  <si>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</si>
  <si>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</si>
  <si>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</si>
  <si>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</si>
  <si>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</si>
  <si>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</si>
  <si>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</si>
  <si>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</si>
  <si>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</si>
  <si>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</si>
  <si>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</si>
  <si>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</si>
  <si>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</si>
  <si>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</si>
  <si>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</si>
  <si>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</si>
  <si>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</si>
  <si>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</si>
  <si>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</si>
  <si>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</si>
  <si>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</si>
  <si>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</si>
  <si>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</si>
  <si>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</si>
  <si>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</si>
  <si>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</si>
  <si>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</si>
  <si>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</si>
  <si>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</si>
  <si>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</si>
  <si>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</si>
  <si>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</si>
  <si>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</si>
  <si>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</si>
  <si>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</si>
  <si>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</si>
  <si>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</si>
  <si>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</si>
  <si>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</si>
  <si>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</si>
  <si>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</si>
  <si>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</si>
  <si>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</si>
  <si>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</si>
  <si>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</si>
  <si>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</si>
  <si>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</si>
  <si>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</si>
  <si>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</si>
  <si>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</si>
  <si>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</si>
  <si>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</si>
  <si>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</si>
  <si>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</si>
  <si>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</si>
  <si>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</si>
  <si>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</si>
  <si>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</si>
  <si>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</si>
  <si>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</si>
  <si>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</si>
  <si>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</si>
  <si>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</si>
  <si>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</si>
  <si>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</si>
  <si>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</si>
  <si>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</si>
  <si>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</si>
  <si>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</si>
  <si>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</si>
  <si>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</si>
  <si>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</si>
  <si>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</si>
  <si>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</si>
  <si>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</si>
  <si>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</si>
  <si>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</si>
  <si>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</si>
  <si>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</si>
  <si>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</si>
  <si>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</si>
  <si>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</si>
  <si>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</si>
  <si>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</si>
  <si>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</si>
  <si>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</si>
  <si>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</si>
  <si>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</si>
  <si>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</si>
  <si>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</si>
  <si>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</si>
  <si>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</si>
  <si>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</si>
  <si>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</si>
  <si>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</si>
  <si>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</si>
  <si>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</si>
  <si>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</si>
  <si>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</si>
  <si>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</si>
  <si>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</si>
  <si>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</si>
  <si>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</si>
  <si>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</si>
  <si>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</si>
  <si>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</si>
  <si>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</si>
  <si>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</si>
  <si>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</si>
  <si>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</si>
  <si>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</si>
  <si>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</si>
  <si>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</si>
  <si>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</si>
  <si>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</si>
  <si>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</si>
  <si>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</si>
  <si>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</si>
  <si>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</si>
  <si>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</si>
  <si>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</si>
  <si>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</si>
  <si>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</si>
  <si>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</si>
  <si>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</si>
  <si>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</si>
  <si>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</si>
  <si>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</si>
  <si>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</si>
  <si>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</si>
  <si>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</si>
  <si>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</si>
  <si>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</si>
  <si>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</si>
  <si>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</si>
  <si>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</si>
  <si>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</si>
  <si>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</si>
  <si>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</si>
  <si>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</si>
  <si>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</si>
  <si>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</si>
  <si>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</si>
  <si>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</si>
  <si>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</si>
  <si>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</si>
  <si>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</si>
  <si>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</si>
  <si>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</si>
  <si>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</si>
  <si>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</si>
  <si>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</si>
  <si>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</si>
  <si>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</si>
  <si>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</si>
  <si>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</si>
  <si>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</si>
  <si>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</si>
  <si>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</si>
  <si>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</si>
  <si>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</si>
  <si>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</si>
  <si>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</si>
  <si>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</si>
  <si>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</si>
  <si>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</si>
  <si>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</si>
  <si>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</si>
  <si>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</si>
  <si>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</si>
  <si>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</si>
  <si>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</si>
  <si>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</si>
  <si>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</si>
  <si>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</si>
  <si>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</si>
  <si>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</si>
  <si>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</si>
  <si>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</si>
  <si>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</si>
  <si>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</si>
  <si>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</si>
  <si>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</si>
  <si>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</si>
  <si>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</si>
  <si>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</si>
  <si>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</si>
  <si>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</si>
  <si>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</si>
  <si>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</si>
  <si>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</si>
  <si>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</si>
  <si>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</si>
  <si>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</si>
  <si>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</si>
  <si>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</si>
  <si>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</si>
  <si>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</si>
  <si>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</si>
  <si>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</si>
  <si>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</si>
  <si>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</si>
  <si>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</si>
  <si>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</si>
  <si>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</si>
  <si>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</si>
  <si>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</si>
  <si>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</si>
  <si>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</si>
  <si>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</si>
  <si>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</si>
  <si>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</si>
  <si>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</si>
  <si>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</si>
  <si>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</si>
  <si>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</si>
  <si>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</si>
  <si>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</si>
  <si>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</si>
  <si>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</si>
  <si>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</si>
  <si>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</si>
  <si>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</si>
  <si>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</si>
  <si>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</si>
  <si>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</si>
  <si>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</si>
  <si>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</si>
  <si>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</si>
  <si>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</si>
  <si>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</si>
  <si>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</si>
  <si>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</si>
  <si>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</si>
  <si>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</si>
  <si>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</si>
  <si>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</si>
  <si>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</si>
  <si>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</si>
  <si>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</si>
  <si>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</si>
  <si>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</si>
  <si>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</si>
  <si>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</si>
  <si>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</si>
  <si>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</si>
  <si>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</si>
  <si>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</si>
  <si>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</si>
  <si>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</si>
  <si>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</si>
  <si>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</si>
  <si>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</si>
  <si>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</si>
  <si>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</si>
  <si>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</si>
  <si>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</si>
  <si>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</si>
  <si>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</si>
  <si>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</si>
  <si>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</si>
  <si>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</si>
  <si>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</si>
  <si>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</si>
  <si>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</si>
  <si>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</si>
  <si>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</si>
  <si>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</si>
  <si>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</si>
  <si>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</si>
  <si>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</si>
  <si>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</si>
  <si>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</si>
  <si>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</si>
  <si>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</si>
  <si>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</si>
  <si>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</si>
  <si>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</si>
  <si>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</si>
  <si>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</si>
  <si>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</si>
  <si>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</si>
  <si>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</si>
  <si>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</si>
  <si>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</si>
  <si>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</si>
  <si>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</si>
  <si>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</si>
  <si>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</si>
  <si>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</si>
  <si>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</si>
  <si>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</si>
  <si>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</si>
  <si>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</si>
  <si>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</si>
  <si>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</si>
  <si>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</si>
  <si>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</si>
  <si>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</si>
  <si>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</si>
  <si>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</si>
  <si>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</si>
  <si>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</si>
  <si>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</si>
  <si>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</si>
  <si>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</si>
  <si>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</si>
  <si>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</si>
  <si>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</si>
  <si>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</si>
  <si>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</si>
  <si>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</si>
  <si>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</si>
  <si>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</si>
  <si>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</si>
  <si>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</si>
  <si>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</si>
  <si>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</si>
  <si>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</si>
  <si>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</si>
  <si>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</si>
  <si>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</si>
  <si>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</si>
  <si>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</si>
  <si>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</si>
  <si>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</si>
  <si>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</si>
  <si>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</si>
  <si>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</si>
  <si>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</si>
  <si>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</si>
  <si>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</si>
  <si>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</si>
  <si>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</si>
  <si>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</si>
  <si>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</si>
  <si>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</si>
  <si>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</si>
  <si>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</si>
  <si>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</si>
  <si>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</si>
  <si>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</si>
  <si>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</si>
  <si>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</si>
  <si>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</si>
  <si>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</si>
  <si>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</si>
  <si>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</si>
  <si>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</si>
  <si>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</si>
  <si>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</si>
  <si>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</si>
  <si>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</si>
  <si>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</si>
  <si>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</si>
  <si>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</si>
  <si>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</si>
  <si>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</si>
  <si>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</si>
  <si>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</si>
  <si>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</si>
  <si>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</si>
  <si>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</si>
  <si>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</si>
  <si>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</si>
  <si>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</si>
  <si>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</si>
  <si>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</si>
  <si>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</si>
  <si>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</si>
  <si>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</si>
  <si>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</si>
  <si>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</si>
  <si>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</si>
  <si>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</si>
  <si>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</si>
  <si>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</si>
  <si>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</si>
  <si>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</si>
  <si>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</si>
  <si>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</si>
  <si>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</si>
  <si>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</si>
  <si>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</si>
  <si>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</si>
  <si>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</si>
  <si>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</si>
  <si>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</si>
  <si>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</si>
  <si>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</si>
  <si>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</si>
  <si>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</si>
  <si>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</si>
  <si>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</si>
  <si>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</si>
  <si>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</si>
  <si>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</si>
  <si>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</si>
  <si>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</si>
  <si>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</si>
  <si>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</si>
  <si>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</si>
  <si>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</si>
  <si>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</si>
  <si>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</si>
  <si>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</si>
  <si>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</si>
  <si>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</si>
  <si>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</si>
  <si>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</si>
  <si>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</si>
  <si>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</si>
  <si>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</si>
  <si>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</si>
  <si>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</si>
  <si>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</si>
  <si>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</si>
  <si>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</si>
  <si>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</si>
  <si>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</si>
  <si>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</si>
  <si>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</si>
  <si>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</si>
  <si>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</si>
  <si>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</si>
  <si>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</si>
  <si>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</si>
  <si>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</si>
  <si>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</si>
  <si>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</si>
  <si>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</si>
  <si>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</si>
  <si>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</si>
  <si>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</si>
  <si>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</si>
  <si>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</si>
  <si>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</si>
  <si>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</si>
  <si>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</si>
  <si>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</si>
  <si>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</si>
  <si>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</si>
  <si>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</si>
  <si>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</si>
  <si>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</si>
  <si>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</si>
  <si>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</si>
  <si>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</si>
  <si>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</si>
  <si>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</si>
  <si>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</si>
  <si>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</si>
  <si>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</si>
  <si>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</si>
  <si>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</si>
  <si>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</si>
  <si>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</si>
  <si>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</si>
  <si>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</si>
  <si>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</si>
  <si>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</si>
  <si>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</si>
  <si>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</si>
  <si>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</si>
  <si>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</si>
  <si>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</si>
  <si>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</si>
  <si>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</si>
  <si>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</si>
  <si>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</si>
  <si>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</si>
  <si>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</si>
  <si>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</si>
  <si>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</si>
  <si>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</si>
  <si>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</si>
  <si>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</si>
  <si>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</si>
  <si>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</si>
  <si>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</si>
  <si>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</si>
  <si>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</si>
  <si>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</si>
  <si>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</si>
  <si>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</si>
  <si>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</si>
  <si>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</si>
  <si>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</si>
  <si>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</si>
  <si>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</si>
  <si>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</si>
  <si>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</si>
  <si>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</si>
  <si>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</si>
  <si>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</si>
  <si>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</si>
  <si>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</si>
  <si>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</si>
  <si>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</si>
  <si>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</si>
  <si>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</si>
  <si>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</si>
  <si>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</si>
  <si>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</si>
  <si>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</si>
  <si>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</si>
  <si>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</si>
  <si>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</si>
  <si>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</si>
  <si>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</si>
  <si>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</si>
  <si>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</si>
  <si>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</si>
  <si>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</si>
  <si>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</si>
  <si>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</si>
  <si>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</si>
  <si>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</si>
  <si>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</si>
  <si>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</si>
  <si>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</si>
  <si>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</si>
  <si>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</si>
  <si>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</si>
  <si>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</si>
  <si>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</si>
  <si>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</si>
  <si>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</si>
  <si>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</si>
  <si>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</si>
  <si>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</si>
  <si>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</si>
  <si>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</si>
  <si>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</si>
  <si>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</si>
  <si>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</si>
  <si>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</si>
  <si>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</si>
  <si>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</si>
  <si>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</si>
  <si>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</si>
  <si>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</si>
  <si>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</si>
  <si>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</si>
  <si>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</si>
  <si>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</si>
  <si>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</si>
  <si>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</si>
  <si>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</si>
  <si>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</si>
  <si>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</si>
  <si>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</si>
  <si>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</si>
  <si>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</si>
  <si>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</si>
  <si>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</si>
  <si>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</si>
  <si>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</si>
  <si>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</si>
  <si>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</si>
  <si>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</si>
  <si>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</si>
  <si>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</si>
  <si>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</si>
  <si>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</si>
  <si>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</si>
  <si>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</si>
  <si>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</si>
  <si>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</si>
  <si>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</si>
  <si>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</si>
  <si>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</si>
  <si>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</si>
  <si>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</si>
  <si>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</si>
  <si>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</si>
  <si>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</si>
  <si>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</si>
  <si>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</si>
  <si>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</si>
  <si>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</si>
  <si>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</si>
  <si>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</si>
  <si>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</si>
  <si>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</si>
  <si>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</si>
  <si>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</si>
  <si>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</si>
  <si>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</si>
  <si>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</si>
  <si>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</si>
  <si>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</si>
  <si>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</si>
  <si>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</si>
  <si>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</si>
  <si>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</si>
  <si>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</si>
  <si>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</si>
  <si>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</si>
  <si>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</si>
  <si>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</si>
  <si>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</si>
  <si>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</si>
  <si>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</si>
  <si>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</si>
  <si>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</si>
  <si>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</si>
  <si>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</si>
  <si>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</si>
  <si>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</si>
  <si>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</si>
  <si>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</si>
  <si>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</si>
  <si>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</si>
  <si>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</si>
  <si>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</si>
  <si>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</si>
  <si>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</si>
  <si>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</si>
  <si>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</si>
  <si>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</si>
  <si>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</si>
  <si>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</si>
  <si>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</si>
  <si>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</si>
  <si>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</si>
  <si>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</si>
  <si>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</si>
  <si>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</si>
  <si>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</si>
  <si>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</si>
  <si>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</si>
  <si>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</si>
  <si>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</si>
  <si>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</si>
  <si>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</si>
  <si>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</si>
  <si>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</si>
  <si>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</si>
  <si>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</si>
  <si>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</si>
  <si>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</si>
  <si>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</si>
  <si>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</si>
  <si>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</si>
  <si>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</si>
  <si>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</si>
  <si>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</si>
  <si>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</si>
  <si>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</si>
  <si>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</si>
  <si>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</si>
  <si>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</si>
  <si>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</si>
  <si>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</si>
  <si>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</si>
  <si>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</si>
  <si>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</si>
  <si>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</si>
  <si>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</si>
  <si>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</si>
  <si>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</si>
  <si>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</si>
  <si>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</si>
  <si>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</si>
  <si>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</si>
  <si>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</si>
  <si>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</si>
  <si>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</si>
  <si>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</si>
  <si>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</si>
  <si>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</si>
  <si>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</si>
  <si>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</si>
  <si>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</si>
  <si>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</si>
  <si>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</si>
  <si>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</si>
  <si>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</si>
  <si>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</si>
  <si>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</si>
  <si>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</si>
  <si>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</si>
  <si>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</si>
  <si>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</si>
  <si>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</si>
  <si>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</si>
  <si>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</si>
  <si>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</si>
  <si>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</si>
  <si>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</si>
  <si>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</si>
  <si>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</si>
  <si>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</si>
  <si>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</si>
  <si>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</si>
  <si>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</si>
  <si>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</si>
  <si>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</si>
  <si>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</si>
  <si>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</si>
  <si>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</si>
  <si>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</si>
  <si>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</si>
  <si>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</si>
  <si>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</si>
  <si>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</si>
  <si>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</si>
  <si>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</si>
  <si>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</si>
  <si>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</si>
  <si>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</si>
  <si>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</si>
  <si>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</si>
  <si>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</si>
  <si>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</si>
  <si>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</si>
  <si>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</si>
  <si>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</si>
  <si>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</si>
  <si>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</si>
  <si>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</si>
  <si>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</si>
  <si>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</si>
  <si>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</si>
  <si>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</si>
  <si>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</si>
  <si>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</si>
  <si>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</si>
  <si>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</si>
  <si>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</si>
  <si>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</si>
  <si>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</si>
  <si>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</si>
  <si>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</si>
  <si>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</si>
  <si>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</si>
  <si>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</si>
  <si>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</si>
  <si>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</si>
  <si>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</si>
  <si>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</si>
  <si>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</si>
  <si>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</si>
  <si>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</si>
  <si>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</si>
  <si>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</si>
  <si>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</si>
  <si>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</si>
  <si>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</si>
  <si>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</si>
  <si>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</si>
  <si>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</si>
  <si>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</si>
  <si>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</si>
  <si>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</si>
  <si>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</si>
  <si>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</si>
  <si>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</si>
  <si>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</si>
  <si>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</si>
  <si>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</si>
  <si>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</si>
  <si>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</si>
  <si>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</si>
  <si>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</si>
  <si>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</si>
  <si>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</si>
  <si>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</si>
  <si>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</si>
  <si>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</si>
  <si>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</si>
  <si>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</si>
  <si>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</si>
  <si>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</si>
  <si>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</si>
  <si>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</si>
  <si>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</si>
  <si>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</si>
  <si>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</si>
  <si>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</si>
  <si>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</si>
  <si>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</si>
  <si>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</si>
  <si>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</si>
  <si>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</si>
  <si>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</si>
  <si>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</si>
  <si>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</si>
  <si>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</si>
  <si>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</si>
  <si>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</si>
  <si>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</si>
  <si>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</si>
  <si>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</si>
  <si>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</si>
  <si>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</si>
  <si>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</si>
  <si>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</si>
  <si>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</si>
  <si>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</si>
  <si>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</si>
  <si>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</si>
  <si>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</si>
  <si>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</si>
  <si>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</si>
  <si>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</si>
  <si>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</si>
  <si>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</si>
  <si>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</si>
  <si>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</si>
  <si>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</si>
  <si>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</si>
  <si>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</si>
  <si>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</si>
  <si>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</si>
  <si>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</si>
  <si>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</si>
  <si>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</si>
  <si>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</si>
  <si>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</si>
  <si>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</si>
  <si>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</si>
  <si>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</si>
  <si>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</si>
  <si>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</si>
  <si>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</si>
  <si>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</si>
  <si>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</si>
  <si>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</si>
  <si>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</si>
  <si>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</si>
  <si>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</si>
  <si>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</si>
  <si>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</si>
  <si>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</si>
  <si>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</si>
  <si>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</si>
  <si>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</si>
  <si>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</si>
  <si>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</si>
  <si>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</si>
  <si>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</si>
  <si>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</si>
  <si>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</si>
  <si>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</si>
  <si>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</si>
  <si>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</si>
  <si>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</si>
  <si>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</si>
  <si>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</si>
  <si>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</si>
  <si>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</si>
  <si>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</si>
  <si>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</si>
  <si>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</si>
  <si>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</si>
  <si>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</si>
  <si>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</si>
  <si>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</si>
  <si>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</si>
  <si>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</si>
  <si>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</si>
  <si>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</si>
  <si>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</si>
  <si>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</si>
  <si>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</si>
  <si>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</si>
  <si>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</si>
  <si>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</si>
  <si>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</si>
  <si>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</si>
  <si>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</si>
  <si>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</si>
  <si>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</si>
  <si>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</si>
  <si>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</si>
  <si>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</si>
  <si>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</si>
  <si>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</si>
  <si>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</si>
  <si>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</si>
  <si>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</si>
  <si>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</si>
  <si>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</si>
  <si>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</si>
  <si>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</si>
  <si>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</si>
  <si>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</si>
  <si>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</si>
  <si>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</si>
  <si>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</si>
  <si>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</si>
  <si>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</si>
  <si>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</si>
  <si>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</si>
  <si>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</si>
  <si>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</si>
  <si>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</si>
  <si>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</si>
  <si>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</si>
  <si>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</si>
  <si>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</si>
  <si>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</si>
  <si>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</si>
  <si>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</si>
  <si>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</si>
  <si>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</si>
  <si>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</si>
  <si>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</si>
  <si>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</si>
  <si>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</si>
  <si>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</si>
  <si>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</si>
  <si>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</si>
  <si>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</si>
  <si>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</si>
  <si>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</si>
  <si>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</si>
  <si>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</si>
  <si>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</si>
  <si>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</si>
  <si>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</si>
  <si>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</si>
  <si>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</si>
  <si>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</si>
  <si>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</si>
  <si>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</si>
  <si>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</si>
  <si>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</si>
  <si>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</si>
  <si>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</si>
  <si>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</si>
  <si>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</si>
  <si>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</si>
  <si>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</si>
  <si>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</si>
  <si>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</si>
  <si>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</si>
  <si>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</si>
  <si>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</si>
  <si>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</si>
  <si>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</si>
  <si>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</si>
  <si>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</si>
  <si>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</si>
  <si>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</si>
  <si>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</si>
  <si>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</si>
  <si>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</si>
  <si>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</si>
  <si>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</si>
  <si>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</si>
  <si>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</si>
  <si>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</si>
  <si>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</si>
  <si>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</si>
  <si>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</si>
  <si>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</si>
  <si>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</si>
  <si>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</si>
  <si>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</si>
  <si>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</si>
  <si>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</si>
  <si>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</si>
  <si>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</si>
  <si>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</si>
  <si>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</si>
  <si>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</si>
  <si>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</si>
  <si>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</si>
  <si>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</si>
  <si>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</si>
  <si>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</si>
  <si>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</si>
  <si>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</si>
  <si>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</si>
  <si>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</si>
  <si>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</si>
  <si>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</si>
  <si>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</si>
  <si>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</si>
  <si>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</si>
  <si>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</si>
  <si>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</si>
  <si>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</si>
  <si>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</si>
  <si>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</si>
  <si>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</si>
  <si>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</si>
  <si>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</si>
  <si>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</si>
  <si>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</si>
  <si>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</si>
  <si>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</si>
  <si>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</si>
  <si>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</si>
  <si>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</si>
  <si>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</si>
  <si>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</si>
  <si>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</si>
  <si>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</si>
  <si>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</si>
  <si>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</si>
  <si>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</si>
  <si>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</si>
  <si>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</si>
  <si>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</si>
  <si>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</si>
  <si>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</si>
  <si>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</si>
  <si>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</si>
  <si>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</si>
  <si>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</si>
  <si>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</si>
  <si>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</si>
  <si>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</si>
  <si>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</si>
  <si>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</si>
  <si>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</si>
  <si>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</si>
  <si>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</si>
  <si>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</si>
  <si>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</si>
  <si>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</si>
  <si>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</si>
  <si>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</si>
  <si>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</si>
  <si>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</si>
  <si>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</si>
  <si>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</si>
  <si>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</si>
  <si>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</si>
  <si>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</si>
  <si>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</si>
  <si>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</si>
  <si>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</si>
  <si>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</si>
  <si>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</si>
  <si>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</si>
  <si>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</si>
  <si>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</si>
  <si>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</si>
  <si>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</si>
  <si>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</si>
  <si>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</si>
  <si>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</si>
  <si>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</si>
  <si>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</si>
  <si>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</si>
  <si>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</si>
  <si>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</si>
  <si>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</si>
  <si>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</si>
  <si>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</si>
  <si>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</si>
  <si>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</si>
  <si>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</si>
  <si>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</si>
  <si>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</si>
  <si>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</si>
  <si>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</si>
  <si>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</si>
  <si>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</si>
  <si>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</si>
  <si>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</si>
  <si>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</si>
  <si>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</si>
  <si>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</si>
  <si>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</si>
  <si>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</si>
  <si>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</si>
  <si>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</si>
  <si>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</si>
  <si>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</si>
  <si>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</si>
  <si>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</si>
  <si>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</si>
  <si>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</si>
  <si>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</si>
  <si>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</si>
  <si>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</si>
  <si>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</si>
  <si>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</si>
  <si>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</si>
  <si>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</si>
  <si>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</si>
  <si>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</si>
  <si>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</si>
  <si>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</si>
  <si>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</si>
  <si>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</si>
  <si>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</si>
  <si>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</si>
  <si>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</si>
  <si>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</si>
  <si>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</si>
  <si>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</si>
  <si>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</si>
  <si>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</si>
  <si>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</si>
  <si>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</si>
  <si>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</si>
  <si>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</si>
  <si>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</si>
  <si>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</si>
  <si>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</si>
  <si>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</si>
  <si>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</si>
  <si>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</si>
  <si>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</si>
  <si>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</si>
  <si>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</si>
  <si>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</si>
  <si>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</si>
  <si>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</si>
  <si>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</si>
  <si>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</si>
  <si>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</si>
  <si>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</si>
  <si>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</si>
  <si>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</si>
  <si>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</si>
  <si>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</si>
  <si>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</si>
  <si>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</si>
  <si>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</si>
  <si>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</si>
  <si>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</si>
  <si>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</si>
  <si>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</si>
  <si>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</si>
  <si>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</si>
  <si>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</si>
  <si>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</si>
  <si>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</si>
  <si>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</si>
  <si>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</si>
  <si>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</si>
  <si>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</si>
  <si>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</si>
  <si>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</si>
  <si>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</si>
  <si>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</si>
  <si>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</si>
  <si>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</si>
  <si>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</si>
  <si>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</si>
  <si>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</si>
  <si>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</si>
  <si>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</si>
  <si>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</si>
  <si>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</si>
  <si>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</si>
  <si>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</si>
  <si>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</si>
  <si>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</si>
  <si>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</si>
  <si>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</si>
  <si>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</si>
  <si>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</si>
  <si>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</si>
  <si>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</si>
  <si>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</si>
  <si>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</si>
  <si>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</si>
  <si>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</si>
  <si>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</si>
  <si>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</si>
  <si>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</si>
  <si>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</si>
  <si>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</si>
  <si>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</si>
  <si>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</si>
  <si>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</si>
  <si>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</si>
  <si>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</si>
  <si>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</si>
  <si>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</si>
  <si>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</si>
  <si>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</si>
  <si>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</si>
  <si>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</si>
  <si>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</si>
  <si>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</si>
  <si>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</si>
  <si>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</si>
  <si>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</si>
  <si>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</si>
  <si>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</si>
  <si>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</si>
  <si>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</si>
  <si>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</si>
  <si>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</si>
  <si>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</si>
  <si>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</si>
  <si>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</si>
  <si>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</si>
  <si>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</si>
  <si>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</si>
  <si>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</si>
  <si>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</si>
  <si>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</si>
  <si>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</si>
  <si>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</si>
  <si>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</si>
  <si>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</si>
  <si>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</si>
  <si>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</si>
  <si>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</si>
  <si>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</si>
  <si>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</si>
  <si>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</si>
  <si>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</si>
  <si>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</si>
  <si>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</si>
  <si>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</si>
  <si>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</si>
  <si>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</si>
  <si>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</si>
  <si>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</si>
  <si>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</si>
  <si>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</si>
  <si>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</si>
  <si>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</si>
  <si>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</si>
  <si>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</si>
  <si>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</si>
  <si>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</si>
  <si>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</si>
  <si>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</si>
  <si>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</si>
  <si>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</si>
  <si>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</si>
  <si>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</si>
  <si>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</si>
  <si>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</si>
  <si>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</si>
  <si>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</si>
  <si>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</si>
  <si>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</si>
  <si>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</si>
  <si>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</si>
  <si>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</si>
  <si>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</si>
  <si>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</si>
  <si>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</si>
  <si>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</si>
  <si>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</si>
  <si>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</si>
  <si>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</si>
  <si>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</si>
  <si>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</si>
  <si>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</si>
  <si>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</si>
  <si>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</si>
  <si>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</si>
  <si>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</si>
  <si>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</si>
  <si>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</si>
  <si>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</si>
  <si>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</si>
  <si>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</si>
  <si>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</si>
  <si>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</si>
  <si>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</si>
  <si>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</si>
  <si>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</si>
  <si>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</si>
  <si>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</si>
  <si>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</si>
  <si>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</si>
  <si>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</si>
  <si>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</si>
  <si>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</si>
  <si>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</si>
  <si>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</si>
  <si>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</si>
  <si>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</si>
  <si>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</si>
  <si>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</si>
  <si>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</si>
  <si>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</si>
  <si>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</si>
  <si>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</si>
  <si>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</si>
  <si>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</si>
  <si>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</si>
  <si>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</si>
  <si>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</si>
  <si>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</si>
  <si>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</si>
  <si>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</si>
  <si>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</si>
  <si>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</si>
  <si>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</si>
  <si>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</si>
  <si>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</si>
  <si>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</si>
  <si>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</si>
  <si>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</si>
  <si>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</si>
  <si>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</si>
  <si>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</si>
  <si>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</si>
  <si>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</si>
  <si>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</si>
  <si>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</si>
  <si>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</si>
  <si>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</si>
  <si>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</si>
  <si>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</si>
  <si>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</si>
  <si>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</si>
  <si>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</si>
  <si>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</si>
  <si>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</si>
  <si>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</si>
  <si>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</si>
  <si>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</si>
  <si>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</si>
  <si>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</si>
  <si>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</si>
  <si>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</si>
  <si>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</si>
  <si>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</si>
  <si>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</si>
  <si>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</si>
  <si>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</si>
  <si>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</si>
  <si>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</si>
  <si>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</si>
  <si>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</si>
  <si>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</si>
  <si>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</si>
  <si>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</si>
  <si>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</si>
  <si>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</si>
  <si>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</si>
  <si>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</si>
  <si>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</si>
  <si>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</si>
  <si>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</si>
  <si>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</si>
  <si>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</si>
  <si>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</si>
  <si>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</si>
  <si>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</si>
  <si>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</si>
  <si>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</si>
  <si>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</si>
  <si>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</si>
  <si>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</si>
  <si>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</si>
  <si>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</si>
  <si>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</si>
  <si>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</si>
  <si>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</si>
  <si>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</si>
  <si>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</si>
  <si>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</si>
  <si>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</si>
  <si>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</si>
  <si>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</si>
  <si>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</si>
  <si>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</si>
  <si>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</si>
  <si>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</si>
  <si>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</si>
  <si>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</si>
  <si>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</si>
  <si>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</si>
  <si>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</si>
  <si>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</si>
  <si>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</si>
  <si>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</si>
  <si>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</si>
  <si>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</si>
  <si>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</si>
  <si>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</si>
  <si>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</si>
  <si>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</si>
  <si>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</si>
  <si>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</si>
  <si>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</si>
  <si>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</si>
  <si>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</si>
  <si>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</si>
  <si>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</si>
  <si>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</si>
  <si>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</si>
  <si>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</si>
  <si>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</si>
  <si>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</si>
  <si>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</si>
  <si>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</si>
  <si>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</si>
  <si>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</si>
  <si>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</si>
  <si>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</si>
  <si>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</si>
  <si>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</si>
  <si>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</si>
  <si>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</si>
  <si>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</si>
  <si>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</si>
  <si>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</si>
  <si>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</si>
  <si>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</si>
  <si>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</si>
  <si>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</si>
  <si>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</si>
  <si>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</si>
  <si>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</si>
  <si>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</si>
  <si>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</si>
  <si>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</si>
  <si>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</si>
  <si>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</si>
  <si>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</si>
  <si>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</si>
  <si>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</si>
  <si>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</si>
  <si>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</si>
  <si>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</si>
  <si>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</si>
  <si>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</si>
  <si>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</si>
  <si>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</si>
  <si>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</si>
  <si>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</si>
  <si>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</si>
  <si>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</si>
  <si>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</si>
  <si>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</si>
  <si>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</si>
  <si>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</si>
  <si>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</si>
  <si>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</si>
  <si>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</si>
  <si>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</si>
  <si>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</si>
  <si>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</si>
  <si>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</si>
  <si>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</si>
  <si>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</si>
  <si>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</si>
  <si>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</si>
  <si>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</si>
  <si>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</si>
  <si>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</si>
  <si>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</si>
  <si>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</si>
  <si>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</si>
  <si>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</si>
  <si>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</si>
  <si>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</si>
  <si>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</si>
  <si>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</si>
  <si>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</si>
  <si>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</si>
  <si>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</si>
  <si>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</si>
  <si>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</si>
  <si>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</si>
  <si>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</si>
  <si>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</si>
  <si>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</si>
  <si>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</si>
  <si>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</si>
  <si>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</si>
  <si>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</si>
  <si>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</si>
  <si>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</si>
  <si>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</si>
  <si>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</si>
  <si>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</si>
  <si>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</si>
  <si>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</si>
  <si>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</si>
  <si>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</si>
  <si>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</si>
  <si>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</si>
  <si>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</si>
  <si>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</si>
  <si>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</si>
  <si>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</si>
  <si>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</si>
  <si>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</si>
  <si>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</si>
  <si>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</si>
  <si>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</si>
  <si>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</si>
  <si>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</si>
  <si>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</si>
  <si>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</si>
  <si>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</si>
  <si>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</si>
  <si>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</si>
  <si>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</si>
  <si>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</si>
  <si>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</si>
  <si>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</si>
  <si>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</si>
  <si>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</si>
  <si>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</si>
  <si>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</si>
  <si>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</si>
  <si>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</si>
  <si>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</si>
  <si>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</si>
  <si>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</si>
  <si>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</si>
  <si>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</si>
  <si>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</si>
  <si>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</si>
  <si>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</si>
  <si>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</si>
  <si>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</si>
  <si>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</si>
  <si>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</si>
  <si>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</si>
  <si>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</si>
  <si>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</si>
  <si>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</si>
  <si>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</si>
  <si>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</si>
  <si>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</si>
  <si>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</si>
  <si>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</si>
  <si>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</si>
  <si>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</si>
  <si>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</si>
  <si>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</si>
  <si>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</si>
  <si>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</si>
  <si>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</si>
  <si>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</si>
  <si>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</si>
  <si>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</si>
  <si>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</si>
  <si>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</si>
  <si>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</si>
  <si>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</si>
  <si>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</si>
  <si>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</si>
  <si>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</si>
  <si>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</si>
  <si>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</si>
  <si>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</si>
  <si>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</si>
  <si>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</si>
  <si>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</si>
  <si>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</si>
  <si>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</si>
  <si>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</si>
  <si>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</si>
  <si>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</si>
  <si>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</si>
  <si>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</si>
  <si>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</si>
  <si>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</si>
  <si>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</si>
  <si>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</si>
  <si>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</si>
  <si>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</si>
  <si>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</si>
  <si>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</si>
  <si>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</si>
  <si>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</si>
  <si>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</si>
  <si>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</si>
  <si>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</si>
  <si>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</si>
  <si>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</si>
  <si>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</si>
  <si>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</si>
  <si>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</si>
  <si>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</si>
  <si>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</si>
  <si>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</si>
  <si>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</si>
  <si>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</si>
  <si>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</si>
  <si>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</si>
  <si>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</si>
  <si>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</si>
  <si>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</si>
  <si>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</si>
  <si>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</si>
  <si>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</si>
  <si>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</si>
  <si>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</si>
  <si>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</si>
  <si>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</si>
  <si>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</si>
  <si>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</si>
  <si>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</si>
  <si>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</si>
  <si>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</si>
  <si>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</si>
  <si>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</si>
  <si>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</si>
  <si>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</si>
  <si>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</si>
  <si>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</si>
  <si>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</si>
  <si>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</si>
  <si>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</si>
  <si>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</si>
  <si>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</si>
  <si>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</si>
  <si>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</si>
  <si>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</si>
  <si>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</si>
  <si>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</si>
  <si>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</si>
  <si>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</si>
  <si>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</si>
  <si>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</si>
  <si>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</si>
  <si>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</si>
  <si>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</si>
  <si>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</si>
  <si>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</si>
  <si>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</si>
  <si>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</si>
  <si>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</si>
  <si>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</si>
  <si>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</si>
  <si>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</si>
  <si>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</si>
  <si>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</si>
  <si>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</si>
  <si>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</si>
  <si>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</si>
  <si>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</si>
  <si>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</si>
  <si>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</si>
  <si>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</si>
  <si>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</si>
  <si>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</si>
  <si>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</si>
  <si>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</si>
  <si>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</si>
  <si>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</si>
  <si>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</si>
  <si>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</si>
  <si>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</si>
  <si>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</si>
  <si>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</si>
  <si>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</si>
  <si>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</si>
  <si>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</si>
  <si>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</si>
  <si>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</si>
  <si>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</si>
  <si>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</si>
  <si>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</si>
  <si>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</si>
  <si>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</si>
  <si>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</si>
  <si>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</si>
  <si>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</si>
  <si>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</si>
  <si>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</si>
  <si>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</si>
  <si>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</si>
  <si>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</si>
  <si>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</si>
  <si>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</si>
  <si>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</si>
  <si>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</si>
  <si>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</si>
  <si>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</si>
  <si>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</si>
  <si>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</si>
  <si>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</si>
  <si>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</si>
  <si>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</si>
  <si>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</si>
  <si>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</si>
  <si>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</si>
  <si>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</si>
  <si>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</si>
  <si>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</si>
  <si>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</si>
  <si>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</si>
  <si>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</si>
  <si>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</si>
  <si>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</si>
  <si>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</si>
  <si>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</si>
  <si>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</si>
  <si>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</si>
  <si>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</si>
  <si>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</si>
  <si>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</si>
  <si>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</si>
  <si>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</si>
  <si>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</si>
  <si>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</si>
  <si>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</si>
  <si>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</si>
  <si>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</si>
  <si>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</si>
  <si>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</si>
  <si>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</si>
  <si>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</si>
  <si>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</si>
  <si>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</si>
  <si>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</si>
  <si>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</si>
  <si>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</si>
  <si>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</si>
  <si>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</si>
  <si>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</si>
  <si>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</si>
  <si>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</si>
  <si>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</si>
  <si>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</si>
  <si>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</si>
  <si>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</si>
  <si>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</si>
  <si>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</si>
  <si>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</si>
  <si>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</si>
  <si>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</si>
  <si>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</si>
  <si>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</si>
  <si>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</si>
  <si>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</si>
  <si>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</si>
  <si>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</si>
  <si>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</si>
  <si>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</si>
  <si>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</si>
  <si>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</si>
  <si>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</si>
  <si>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</si>
  <si>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</si>
  <si>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</si>
  <si>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</si>
  <si>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</si>
  <si>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</si>
  <si>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</si>
  <si>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</si>
  <si>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</si>
  <si>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</si>
  <si>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</si>
  <si>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</si>
  <si>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</si>
  <si>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</si>
  <si>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</si>
  <si>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</si>
  <si>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</si>
  <si>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</si>
  <si>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</si>
  <si>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</si>
  <si>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</si>
  <si>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</si>
  <si>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</si>
  <si>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</si>
  <si>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</si>
  <si>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</si>
  <si>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</si>
  <si>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</si>
  <si>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</si>
  <si>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</si>
  <si>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</si>
  <si>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</si>
  <si>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</si>
  <si>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</si>
  <si>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</si>
  <si>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</si>
  <si>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</si>
  <si>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</si>
  <si>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</si>
  <si>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</si>
  <si>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</si>
  <si>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</si>
  <si>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</si>
  <si>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</si>
  <si>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</si>
  <si>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</si>
  <si>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</si>
  <si>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</si>
  <si>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</si>
  <si>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</si>
  <si>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</si>
  <si>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</si>
  <si>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</si>
  <si>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</si>
  <si>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</si>
  <si>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</si>
  <si>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</si>
  <si>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</si>
  <si>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</si>
  <si>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</si>
  <si>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</si>
  <si>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</si>
  <si>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</si>
  <si>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</si>
  <si>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</si>
  <si>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</si>
  <si>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</si>
  <si>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</si>
  <si>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</si>
  <si>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</si>
  <si>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</si>
  <si>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</si>
  <si>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</si>
  <si>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</si>
  <si>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</si>
  <si>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</si>
  <si>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</si>
  <si>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</si>
  <si>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</si>
  <si>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</si>
  <si>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</si>
  <si>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</si>
  <si>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</si>
  <si>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</si>
  <si>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</si>
  <si>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</si>
  <si>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</si>
  <si>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</si>
  <si>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</si>
  <si>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</si>
  <si>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</si>
  <si>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</si>
  <si>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</si>
  <si>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</si>
  <si>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</si>
  <si>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</si>
  <si>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</si>
  <si>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</si>
  <si>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</si>
  <si>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</si>
  <si>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</si>
  <si>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</si>
  <si>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</si>
  <si>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</si>
  <si>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</si>
  <si>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</si>
  <si>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</si>
  <si>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</si>
  <si>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</si>
  <si>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</si>
  <si>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</si>
  <si>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</si>
  <si>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</si>
  <si>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</si>
  <si>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</si>
  <si>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</si>
  <si>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</si>
  <si>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</si>
  <si>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</si>
  <si>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</si>
  <si>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</si>
  <si>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</si>
  <si>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</si>
  <si>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</si>
  <si>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</si>
  <si>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</si>
  <si>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</si>
  <si>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</si>
  <si>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</si>
  <si>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</si>
  <si>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</si>
  <si>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</si>
  <si>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</si>
  <si>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</si>
  <si>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</si>
  <si>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</si>
  <si>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</si>
  <si>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</si>
  <si>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</si>
  <si>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</si>
  <si>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</si>
  <si>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</si>
  <si>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</si>
  <si>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</si>
  <si>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</si>
  <si>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</si>
  <si>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</si>
  <si>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</si>
  <si>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</si>
  <si>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</si>
  <si>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</si>
  <si>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</si>
  <si>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</si>
  <si>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</si>
  <si>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</si>
  <si>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</si>
  <si>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</si>
  <si>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</si>
  <si>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</si>
  <si>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</si>
  <si>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</si>
  <si>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</si>
  <si>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</si>
  <si>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</si>
  <si>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</si>
  <si>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</si>
  <si>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</si>
  <si>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</si>
  <si>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</si>
  <si>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</si>
  <si>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</si>
  <si>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</si>
  <si>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</si>
  <si>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</si>
  <si>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</si>
  <si>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</si>
  <si>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</si>
  <si>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</si>
  <si>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</si>
  <si>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</si>
  <si>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</si>
  <si>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</si>
  <si>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</si>
  <si>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</si>
  <si>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</si>
  <si>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</si>
  <si>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</si>
  <si>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</si>
  <si>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</si>
  <si>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</si>
  <si>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</si>
  <si>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</si>
  <si>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</si>
  <si>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</si>
  <si>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</si>
  <si>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</si>
  <si>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</si>
  <si>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</si>
  <si>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</si>
  <si>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</si>
  <si>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</si>
  <si>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</si>
  <si>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</si>
  <si>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</si>
  <si>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</si>
  <si>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</si>
  <si>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</si>
  <si>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</si>
  <si>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</si>
  <si>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</si>
  <si>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</si>
  <si>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</si>
  <si>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</si>
  <si>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</si>
  <si>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</si>
  <si>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</si>
  <si>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</si>
  <si>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</si>
  <si>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</si>
  <si>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</si>
  <si>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</si>
  <si>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</si>
  <si>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</si>
  <si>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</si>
  <si>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</si>
  <si>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</si>
  <si>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</si>
  <si>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</si>
  <si>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</si>
  <si>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</si>
  <si>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</si>
  <si>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</si>
  <si>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</si>
  <si>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</si>
  <si>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</si>
  <si>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</si>
  <si>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</si>
  <si>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</si>
  <si>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</si>
  <si>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</si>
  <si>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</si>
  <si>
    <t>20190410-E362364</t>
  </si>
  <si>
    <t>CS8000-32X-UN-00</t>
  </si>
  <si>
    <t>20190410</t>
  </si>
  <si>
    <t>E362364</t>
  </si>
  <si>
    <t>CS8000-32X-DC-11</t>
  </si>
  <si>
    <t>20200526</t>
  </si>
  <si>
    <t>ULM-UL-CA-2217856-0</t>
  </si>
  <si>
    <t xml:space="preserve">NOM-019-SCFI-1998 </t>
  </si>
  <si>
    <t>AW04-xxxxxxxxxx, (where x may be any alphanumeric character, numbers, symbols or blank), AW08-xxxxxxxxxx, (where x may be any alphanumeric character, numbers, symbols or blank), EZ08-A100xxxxx, (where x may be any alphanumeric character, numbers, symbols or blank), EZ08-B100xxxxx, (where x may be any alphanumeric character, numbers, symbols or blank), EZ08-C100xxxxx, (where x may be any alphanumeric character, numbers, symbols or blank), EZ08-D100xxxxx, (where x may be any alphanumeric character, numbers, symbols or blank), EZ08-E100xxxxx, (where x may be any alphanumeric character, numbers, symbols or blank)</t>
  </si>
  <si>
    <t>AnywhereUSB 4 Plus, AnywhereUSB 8 Plus, Connect EZ 8 Serial Server</t>
  </si>
  <si>
    <t>ULM-E135689-A580</t>
  </si>
  <si>
    <t>TOP VICTORY ELECTRONICS (TAIWAN) CO LTD</t>
  </si>
  <si>
    <t>C750Q, C860Q</t>
  </si>
  <si>
    <t>06072022</t>
  </si>
  <si>
    <t>ULM-UL-US-2228261-0</t>
  </si>
  <si>
    <t>Arista Networks Inc</t>
  </si>
  <si>
    <t>AN1778</t>
  </si>
  <si>
    <t>30062022</t>
  </si>
  <si>
    <t>ULM-CoC-Mex-03073-UL-1</t>
  </si>
  <si>
    <t>ULM-UL-US-2207985-0</t>
  </si>
  <si>
    <t>C2ES3U</t>
  </si>
  <si>
    <t>ULM-E138989-4</t>
  </si>
  <si>
    <t>E2ES2U</t>
  </si>
  <si>
    <t>ULM-E164613-A29</t>
  </si>
  <si>
    <t>OS9907,     OS9907XY, , where "XY" suffix can be any alphanumeric character, 0-9, A-Z, or blank</t>
  </si>
  <si>
    <t>ULM-E164613-A29-1</t>
  </si>
  <si>
    <t>OS9907-Fan-Tray</t>
  </si>
  <si>
    <t>Accessory Fan Tray</t>
  </si>
  <si>
    <t>ULM-E349821-A1</t>
  </si>
  <si>
    <t>INDUSTRIAL CONTROL COMMUNICATIONS INC</t>
  </si>
  <si>
    <t>ETH-1000</t>
  </si>
  <si>
    <t>Multiprotocol Ethernet / RS-485 Gateway and Multiprotocol RS-485 Gateway</t>
  </si>
  <si>
    <t>ULM-E80321-A15</t>
  </si>
  <si>
    <t>2920, 4920, 6910</t>
  </si>
  <si>
    <t>14072022</t>
  </si>
  <si>
    <t>ULM-UL-US-2227578-0-1</t>
  </si>
  <si>
    <t>IA3001, IA3101, SSR120, SSR120-AA, SSR120-AE, SSR120-AE-TAA, SSR120-TAA, SSR130, SSR130-AA, SSR130-AE, SSR130-AE-TAA, SSR130-TAA</t>
  </si>
  <si>
    <t>ULM-UL-US-2229021-0</t>
  </si>
  <si>
    <t>HEWLETT PACKARD ENTERPRISE/ HPE</t>
  </si>
  <si>
    <t>TPS-W028</t>
  </si>
  <si>
    <t>15072022</t>
  </si>
  <si>
    <t>ULM-UL-US-2229021-0-1</t>
  </si>
  <si>
    <t>ULM-UL-US-2229021-0-2</t>
  </si>
  <si>
    <t>ULM-UL-US-2229021-0-3</t>
  </si>
  <si>
    <t>ULM-UL-US-2229021-0-4</t>
  </si>
  <si>
    <t>ULM-UL-US-2229021-0-5</t>
  </si>
  <si>
    <t>ULM-E80321-A15-1</t>
  </si>
  <si>
    <t>2920, 4920, 6920</t>
  </si>
  <si>
    <t>ULM-UL-US-2229509-0</t>
  </si>
  <si>
    <t>AN1775, AN1776</t>
  </si>
  <si>
    <t>21072022</t>
  </si>
  <si>
    <t>ULM-UL-US-L302705-26X4A12</t>
  </si>
  <si>
    <t>CRICUT</t>
  </si>
  <si>
    <t>CXPL301*, where ‘*’ may be any letter from ‘A’ through ‘Z’ or blank to indicate non-critical feature such as Bluetooth module version.  CXPL301*, where ‘*’ may be any letter from ‘A’ through ‘Z’ or blank to indicate non-critical feature such as Bluetooth module version.</t>
  </si>
  <si>
    <t>Paper Cutting Machine</t>
  </si>
  <si>
    <t>ULM-10116102-2</t>
  </si>
  <si>
    <t>ULM-UL-US-L302705-26X4A11</t>
  </si>
  <si>
    <t>CXPL001*, where ‘*’ may be any letter from ‘A’ through ‘Z’ to indicate non-critical feature such as Bluetooth module version. CXPL101*, where ‘*’ may be any letter from ‘A’ through ‘Z’ to indicate non-critical feature such as Bluetooth module version. CXPL201*, where ‘*’ may be any letter from ‘A’ through ‘Z’ to indicate non-critical feature such as Bluetooth module version. CXPL202*, where ‘*’ may be any letter from ‘A’ through ‘Z’ to indicate non-critical feature such as Bluetooth module version.</t>
  </si>
  <si>
    <t>ULM-01603102-1</t>
  </si>
  <si>
    <t>ULM-E141644-US-52705002-1</t>
  </si>
  <si>
    <t>CT-280, CT-280II, CT-281, CT-281II</t>
  </si>
  <si>
    <t>19072022</t>
  </si>
  <si>
    <t>ULM-E142060-5</t>
  </si>
  <si>
    <t>JR10-M01, CY-01, JR20-M01</t>
  </si>
  <si>
    <t>ULM-E142060-6</t>
  </si>
  <si>
    <t>CX-02, CX-02W</t>
  </si>
  <si>
    <t>ULM-E142060-7</t>
  </si>
  <si>
    <t>CZ-01</t>
  </si>
  <si>
    <t>10012020</t>
  </si>
  <si>
    <t>ULM-E135689-A580-1</t>
  </si>
  <si>
    <t>ULM-UL-US-2124611-0-1</t>
  </si>
  <si>
    <t>13052021</t>
  </si>
  <si>
    <t>ULM-CoC-Mex-03074-UL</t>
  </si>
  <si>
    <t>05082022</t>
  </si>
  <si>
    <t>ULM-CoC-Mex-03075-UL</t>
  </si>
  <si>
    <t>QB24R***, LH24QBR******* (where * may be alphanumeric, /, - or blank, "for marketing purpose and no impact safety related critical components and constructions")</t>
  </si>
  <si>
    <t>ULM-UL-US-2227070-0</t>
  </si>
  <si>
    <t>EX4100-24P, EX4100-24T</t>
  </si>
  <si>
    <t>28012022</t>
  </si>
  <si>
    <t>ULM-UL-US-2227660-1</t>
  </si>
  <si>
    <t>EX4100-48P, EX4100-48T</t>
  </si>
  <si>
    <t>27072022</t>
  </si>
  <si>
    <t>ULM-UL-US-2159158-1</t>
  </si>
  <si>
    <t>HP EliteOne 870 27 inch G9 All-in-One Desktop PC</t>
  </si>
  <si>
    <t>ULM-UL-US-2159158-1-1</t>
  </si>
  <si>
    <t>HP EliteOne 870 27 inch G9 All-in-One Desktop PCX, Where “X” can be one to twenty -one numbers, letters, symbols or blank for marketing purpose</t>
  </si>
  <si>
    <t>ULM-UL-US-2159158-1-2</t>
  </si>
  <si>
    <t>HP Presence 27 All-in-One with Zoom room</t>
  </si>
  <si>
    <t>ULM-UL-US-2159158-1-3</t>
  </si>
  <si>
    <t>HP Presence 27 All-in-One with Zoom roomX, Where “X” can be one to twenty -one numbers, letters, symbols or blank for marketing purpose</t>
  </si>
  <si>
    <t>ULM-UL-US-2159158-1-4</t>
  </si>
  <si>
    <t>ULM-UL-US-2159158-1-5</t>
  </si>
  <si>
    <t>ULM-UL-US-2159158-1-6</t>
  </si>
  <si>
    <t>ULM-UL-US-2159158-1-7</t>
  </si>
  <si>
    <t>ULM-UL-US-2159158-1-8</t>
  </si>
  <si>
    <t>ULM-UL-US-2159158-1-9</t>
  </si>
  <si>
    <t>ULM-UL-US-2159158-1-10</t>
  </si>
  <si>
    <t>ULM-UL-US-2159158-1-11</t>
  </si>
  <si>
    <t>ULM-UL-US-2159158-1-12</t>
  </si>
  <si>
    <t>ULM-UL-US-2159158-1-13</t>
  </si>
  <si>
    <t>ULM-UL-US-2159158-1-14</t>
  </si>
  <si>
    <t>ULM-UL-US-2158626-1</t>
  </si>
  <si>
    <t>HP EliteOne 840 23.8 inch G9 All-in-One Desktop PC</t>
  </si>
  <si>
    <t>ULM-UL-US-2158626-1-1</t>
  </si>
  <si>
    <t>HP EliteOne 840 23.8 inch G9 All-in-One Desktop PCX, Where “X” can be one to twenty -one numbers, letters, symbols or blank for marketing purpose</t>
  </si>
  <si>
    <t>ULM-UL-US-2158626-1-2</t>
  </si>
  <si>
    <t>HP Presence 24 All-in-One with Zoom room</t>
  </si>
  <si>
    <t>ULM-UL-US-2158626-1-3</t>
  </si>
  <si>
    <t>HP Presence 24 All-in-One with Zoom roomX, Where “X” can be one to twenty -one numbers, letters, symbols or blank for marketing purpose</t>
  </si>
  <si>
    <t>ULM-UL-US-2158626-1-4</t>
  </si>
  <si>
    <t>ULM-UL-US-2158626-1-5</t>
  </si>
  <si>
    <t>ULM-UL-US-2158626-1-6</t>
  </si>
  <si>
    <t>ULM-UL-US-2158626-1-7</t>
  </si>
  <si>
    <t>ULM-UL-US-2158626-1-8</t>
  </si>
  <si>
    <t>ULM-UL-US-2158626-1-9</t>
  </si>
  <si>
    <t>ULM-UL-US-2158626-1-10</t>
  </si>
  <si>
    <t>ULM-UL-US-2158626-1-11</t>
  </si>
  <si>
    <t>ULM-UL-US-2158626-1-12</t>
  </si>
  <si>
    <t>ULM-UL-US-2158626-1-13</t>
  </si>
  <si>
    <t>ULM-UL-US-2158626-1-14</t>
  </si>
  <si>
    <t>ULM-CoC-Mex- 14428008-UL</t>
  </si>
  <si>
    <t>None, Lanner, Juniper</t>
  </si>
  <si>
    <t>1.     NCA-4112xxxxxxx (where x can be 0-9, A-Z, a-z, any alphanumeric character or blank)     2.     SSR1200</t>
  </si>
  <si>
    <t>ULM-20171218-E214476-1</t>
  </si>
  <si>
    <t>TG2482x, TG1692x, SBG6950x, SBG7400x, and SBG7600x where x may be any alphanumeric characters or blank not affecting safety</t>
  </si>
  <si>
    <t>ULM-20180213-E88876-1</t>
  </si>
  <si>
    <t>iNSIGHT 700xx, where xx may be any alphanumeric character or blank. Accessory Model iNSIGHT 700F, Accessory Model iNSIGHT 700S</t>
  </si>
  <si>
    <t>ULM-E88876-1</t>
  </si>
  <si>
    <t>ULM-E142692</t>
  </si>
  <si>
    <t>T6U, S3C</t>
  </si>
  <si>
    <t>ULM-20190117-E153921</t>
  </si>
  <si>
    <t>PFS 3901, PFS 3901R</t>
  </si>
  <si>
    <t>17012019</t>
  </si>
  <si>
    <t>Connectivity Switch</t>
  </si>
  <si>
    <t>ULM-CoC-Mex-14448423-UL</t>
  </si>
  <si>
    <t>*S32CG51*E****, (where "*" can be 0-9, A-Z, or blank)</t>
  </si>
  <si>
    <t>02092022</t>
    <phoneticPr fontId="0" type="noConversion"/>
  </si>
  <si>
    <t>ULM-CoC-Mex-14448423-UL-1</t>
  </si>
  <si>
    <t>ULM-CoC-Mex-14448423-UL-2</t>
  </si>
  <si>
    <t>ULM-CoC-Mex-14471992 -UL</t>
  </si>
  <si>
    <t>NOM-019-SCFI-1998</t>
    <phoneticPr fontId="0" type="noConversion"/>
  </si>
  <si>
    <t>NCA-5310xxxxxxx, (where x can be 0-9, A-Z, a-z, any alphanumeric character or blank), SSR1500</t>
  </si>
  <si>
    <t>01092022</t>
    <phoneticPr fontId="0" type="noConversion"/>
  </si>
  <si>
    <t>ULM-E145331-2</t>
  </si>
  <si>
    <t>Jupiter Systems Inc</t>
  </si>
  <si>
    <t>PANA34XXXXX, (X can be A-Z, 0-9, /, - or blank, representing non-safety and non-EMC related differences)</t>
  </si>
  <si>
    <t>02092022</t>
  </si>
  <si>
    <t>PANA LCD MONITOR</t>
  </si>
  <si>
    <t>ULM-E145331-3</t>
  </si>
  <si>
    <t>PANA81WXXXX, (W can be D for Display or T for Touch and X can be A-Z, 0-9,/,- or blank, representing non-safety and non-EMC related differences)</t>
  </si>
  <si>
    <t>ULM-E145331-4</t>
  </si>
  <si>
    <t>PANA105WXXXX, (W can be D for Display or T for Touch and X can be A-Z, 0-9, / , - or blank, representing non-safety and non-EMC related differences)</t>
  </si>
  <si>
    <t>13072022</t>
  </si>
  <si>
    <t>ULM-UL-US-2213747-0</t>
  </si>
  <si>
    <t>InVue</t>
  </si>
  <si>
    <t>ZDACP</t>
  </si>
  <si>
    <t>19082022</t>
  </si>
  <si>
    <t>ULM-UL-US-2213747-0-1</t>
  </si>
  <si>
    <t>ZDSNSR</t>
  </si>
  <si>
    <t>Zone Security System</t>
  </si>
  <si>
    <t>ULM-CoC-Mex-14448437-UL</t>
  </si>
  <si>
    <t>*S27CG51*E****, (where "*" can be 0-9, A-Z, or blank)</t>
  </si>
  <si>
    <t>07092022</t>
  </si>
  <si>
    <t>ULM-CoC-Mex-14448437-UL-1</t>
  </si>
  <si>
    <t>ULM-CoC-Mex-14448437-UL-2</t>
  </si>
  <si>
    <t>UL-US-2231407-0</t>
  </si>
  <si>
    <t>Juniper Networks</t>
  </si>
  <si>
    <t>ACX7024</t>
  </si>
  <si>
    <t>Cloud Metro Router</t>
  </si>
  <si>
    <t>ULM- 20180531-E163228 -3</t>
  </si>
  <si>
    <t>HT2210</t>
  </si>
  <si>
    <t>Wireline Modem</t>
  </si>
  <si>
    <t>ULM-CoC-Mex-14471961-UL</t>
  </si>
  <si>
    <t>NCA-5520xxxxxxx, (where x can be 0-9, A-Z, a-z, any alphanumeric character or blank), SSR1300, SSR1400</t>
  </si>
  <si>
    <t>ULM-E183341</t>
  </si>
  <si>
    <t>AT-TQ6602</t>
  </si>
  <si>
    <t>ULM-UL-US-2231213-0</t>
  </si>
  <si>
    <t>CW9164I-xxxx, CW9166I-xxxx</t>
  </si>
  <si>
    <t>29072022</t>
  </si>
  <si>
    <t>ULM-E141136-2</t>
  </si>
  <si>
    <t>FUJITSU LIMITED</t>
  </si>
  <si>
    <t>1FINITYTM T700 (TM is Superscript)</t>
  </si>
  <si>
    <t>1FINITY T-series T700 Blade</t>
  </si>
  <si>
    <t>ULM-UL-US-L139761-</t>
  </si>
  <si>
    <t>SPTSvtwyzCxxxxx, where v = B, P, Q, H, M or L, t = P, S, Q or T, w = 1, 2, 3 or 4, x = 0-9, A-Z, dash or blank, y = P, C, I, L or S, z = M, L, T, C or S</t>
  </si>
  <si>
    <t>08092022</t>
  </si>
  <si>
    <t>27X74A6008-51500202-8</t>
  </si>
  <si>
    <t>ULM-CoC-Mex-02856-UL-1</t>
  </si>
  <si>
    <t>SEKONIC</t>
  </si>
  <si>
    <t>SR-6500IMG</t>
  </si>
  <si>
    <t>Optical Mark Reader (Main Unit)</t>
  </si>
  <si>
    <t>ULM-CoC-Mex-02857-UL-1</t>
  </si>
  <si>
    <t>SR-3500</t>
  </si>
  <si>
    <t>ULM-CoC-Mex-03076-UL</t>
  </si>
  <si>
    <t>*C27G5*T******, *S27AG5******* (where * may be alphanumeric, /, - or blank, "for marketing purpose and no impact safety related critical components and constructions")</t>
  </si>
  <si>
    <t>17092022</t>
  </si>
  <si>
    <t>ULM-CoC-Mex-03077-UL</t>
  </si>
  <si>
    <t>*C32G5*T******, *S32AG5******* (where * may be alphanumeric, /, - or blank, "for marketing purpose and no impact safety related critical components and constructions")</t>
  </si>
  <si>
    <t>ULM-E142060-9</t>
  </si>
  <si>
    <t>CL-E300, CL-E300EX, CL-E303, CL-E303EX, CL-E321, CL-E321EX, CL-E331, CL-E331EX, CL-H300SV</t>
  </si>
  <si>
    <t>ULM-UL-US-2234172-0</t>
  </si>
  <si>
    <t>EX4100-48MP</t>
  </si>
  <si>
    <t>ULM-UL-US-2236654-0</t>
  </si>
  <si>
    <t>EX4100-24MP</t>
  </si>
  <si>
    <t>ULM-UL-US-2236486-0</t>
  </si>
  <si>
    <t>M710</t>
  </si>
  <si>
    <t>16092022</t>
  </si>
  <si>
    <t>ULM-E156268-3</t>
  </si>
  <si>
    <t>30092022</t>
  </si>
  <si>
    <t>ULM-E156268-4</t>
  </si>
  <si>
    <t>ULM-UL-US-2149224-1</t>
  </si>
  <si>
    <t>NP-PE456USL, NP-PE456WSL, NP-PE506UL, NP-PE506WL</t>
  </si>
  <si>
    <t>25052022</t>
  </si>
  <si>
    <t>ULM-E153306-3</t>
  </si>
  <si>
    <t>ALLIED TELESIS INC</t>
  </si>
  <si>
    <t>530DP-28GHXmyyyyyyy and x530DP_x0002_52GHXmyyyyyyy, where y = 0-9, A-Z, “ / ”, “ - “, “ + ” or blank. Maybe prefixed with “AT-“ “CentreCOM“, “COR“ or “Corega“</t>
  </si>
  <si>
    <t>ULM-E153306-19980627</t>
  </si>
  <si>
    <t>MCR1, (may be followed by suffix -XXXX, where “X” is any alphanumeric, or blank. May    MCR12, (may be followed by suffix -XXXX, where “X” is any alphanumeric, or blank. May be provided with prefix “AT”)</t>
  </si>
  <si>
    <t>29092022</t>
  </si>
  <si>
    <t>LAN units</t>
  </si>
  <si>
    <t>ULM-E236497-1</t>
  </si>
  <si>
    <t>AT-IE340-20GP, AT-IE340-12GP, AT-IE340-12GT</t>
  </si>
  <si>
    <t>ULM-UL-US-2157477-0</t>
  </si>
  <si>
    <t>M321</t>
  </si>
  <si>
    <t>ULM-UL-US-2210625-0</t>
  </si>
  <si>
    <t>Jupiter 3 WW Scalable Gateway, SCALABLE GW Rack, J3WW</t>
  </si>
  <si>
    <t>23032022</t>
  </si>
  <si>
    <t>ULM-20180321-E163228</t>
  </si>
  <si>
    <t>RBN Rack</t>
  </si>
  <si>
    <t>Rack Communication System</t>
  </si>
  <si>
    <t>ULM-20180423- E163228</t>
  </si>
  <si>
    <t>SAC Rack</t>
  </si>
  <si>
    <t>Rack Communications System</t>
  </si>
  <si>
    <t>ULM-20180713-E163228</t>
  </si>
  <si>
    <t>RCU</t>
  </si>
  <si>
    <t>SATELLITE COMMUNICATIONS DEVICE</t>
  </si>
  <si>
    <t>ULM-CoC-Mex-03078-UL</t>
  </si>
  <si>
    <t>*C27F39******** (where * may be any alphanumeric or blank, "for marketing purpose and no impact safety related critical components and constructions")</t>
  </si>
  <si>
    <t>ULM-20130108-E142692-1</t>
  </si>
  <si>
    <t>QUANTA COMPUTER INC</t>
  </si>
  <si>
    <t>LB9A , LB9D</t>
  </si>
  <si>
    <t>ULM-E212360-4</t>
  </si>
  <si>
    <t>EDS-316 (for RJ45 mode) and EDS-316-X1-X2-X3-X4, where X1 = M, S, MM, MS, SS or blank (for fiber mode), X2 = SC, ST or blank (for fiber category), X3 = 40, 80 or blank (for fiber transmissible distance), X4 = T or blank (for marketing purpose)</t>
  </si>
  <si>
    <t>ULM-CoC-Mex-03079-UL</t>
  </si>
  <si>
    <t>*F22T45*******, *F22T37******* (where * may be alphanumeric, /, - or blank, "for marketing purpose and no impact safety related critical components and constructions")</t>
  </si>
  <si>
    <t>11112022</t>
  </si>
  <si>
    <t>ULM-UL-US-2242501-0</t>
  </si>
  <si>
    <t>M610</t>
  </si>
  <si>
    <t>ULM-UL-US-L159381-26X1A5-</t>
  </si>
  <si>
    <t>CMP-20,CMP-20BT,CMP-20II,CMP-20IIBT,CMP-20IIWF,CMP-20WF,GNPS002B,GNPS002W,IPT1300,LK-P20,LK-P20B,LK-P20II,LK-P20IIB,LK-P20IIW,LK-P20W,LK-P21B,LK-P22,LK-P22B,LK-P22MIB,LK-P22MIW, LK-P22W,LK-P24,LK-P24B,LK-P24W,MP-22-BT,MP-22-WF,MP-24-BT,MP-24-WF,SMP 58 BT,SMP 58 WF,STm.58,STm.58b,STm.58bm,STm.58m</t>
  </si>
  <si>
    <t>ULM-62608002-1-1</t>
  </si>
  <si>
    <t>ULM-UL-US-2130758-0</t>
  </si>
  <si>
    <t>530816-001,  530817-001, 531146-001, 531147-001</t>
  </si>
  <si>
    <t>22062021</t>
  </si>
  <si>
    <t>Rack-mount Servers (Computer)</t>
  </si>
  <si>
    <t>ULM-UL-US-2225557-0</t>
  </si>
  <si>
    <t>Oracle America Inc</t>
  </si>
  <si>
    <t>C2ES1U</t>
  </si>
  <si>
    <t>ULM-UL-US-2012020-2</t>
  </si>
  <si>
    <t>ULM-E499979-X1</t>
  </si>
  <si>
    <t>10112022</t>
  </si>
  <si>
    <t>ULM-UL-CA-2241492-0</t>
  </si>
  <si>
    <t>NOM-019-SCFI-1998</t>
    <phoneticPr fontId="0" type="noConversion"/>
  </si>
  <si>
    <t>HEWLETT PACKARD ENTERPRISE, HPE</t>
  </si>
  <si>
    <t>TPS-W026</t>
  </si>
  <si>
    <t>ULM-UL-CA-2241492-0-1</t>
  </si>
  <si>
    <t>ULM-UL-CA-2241492-0-2</t>
  </si>
  <si>
    <t>ULM-UL-CA-2241492-0-3</t>
  </si>
  <si>
    <t>ULM-UL-CA-2241492-0-4</t>
  </si>
  <si>
    <t>ULM-UL-CA-2241492-0-5</t>
  </si>
  <si>
    <t>ULM-UL-CA-2241370-0</t>
  </si>
  <si>
    <t>TPS-W025</t>
  </si>
  <si>
    <t>ULM-UL-CA-2241370-0-1</t>
  </si>
  <si>
    <t>ULM-UL-CA-2241370-0-2</t>
  </si>
  <si>
    <t>ULM-UL-CA-2241370-0-3</t>
  </si>
  <si>
    <t>ULM-UL-CA-2241370-0-4</t>
  </si>
  <si>
    <t>ULM-UL-CA-2241370-0-5</t>
  </si>
  <si>
    <t>ULM-UL-US-2242829-0</t>
  </si>
  <si>
    <t>TPS-W024</t>
  </si>
  <si>
    <t>ULM-UL-US-2242829-0-1</t>
  </si>
  <si>
    <t>ULM-UL-US-2242829-0-2</t>
  </si>
  <si>
    <t>ULM-UL-US-2242829-0-3</t>
  </si>
  <si>
    <t>ULM-UL-US-2242829-0-4</t>
  </si>
  <si>
    <t>ULM-UL-US-2242829-0-5</t>
  </si>
  <si>
    <t>ULM-CoC-Mex-03080-UL</t>
  </si>
  <si>
    <t>LH75OHF*******, OH75F**, LH75OHA*******, OH75A** (where * may be alphanumeric, '/' or blank, "for marketing purpose and no impact safety related critical components and constructions")</t>
  </si>
  <si>
    <t>18112022</t>
  </si>
  <si>
    <t>ULM-CoC-Mex-03081-UL</t>
  </si>
  <si>
    <t>*F27T45*******, *F27T37******* (where * may be alphanumeric, /, - or blank, "for marketing purpose and no impact safety related critical components and constructions")</t>
  </si>
  <si>
    <t>ULM-UL-US-2244206-0</t>
  </si>
  <si>
    <t>NOM-019-SCFI-1998</t>
    <phoneticPr fontId="0" type="noConversion"/>
  </si>
  <si>
    <t>TPS-W027</t>
  </si>
  <si>
    <t>ULM-UL-US-2244206-0-1</t>
  </si>
  <si>
    <t>ULM-UL-US-2244206-0-2</t>
  </si>
  <si>
    <t>ULM-UL-US-2244206-0-3</t>
  </si>
  <si>
    <t>ULM-UL-US-2244206-0-4</t>
  </si>
  <si>
    <t>ULM-UL-US-2244206-0-5</t>
  </si>
  <si>
    <t>ULM-CoC-Mex-03082-UL</t>
  </si>
  <si>
    <t>LH55OMNS******, OM55N, OM55N-S, LH55OMNE******, LH55OMB*******, OM55B*** (where * may be alphanumeric, /, - or blank, "for marketing purpose and no impact safety related critical components and constructions")</t>
  </si>
  <si>
    <t>23112022</t>
  </si>
  <si>
    <t>ULM-UL-US-2238491-0</t>
  </si>
  <si>
    <t>OS6570M-12, OS6570M-12D, OS6570M-U28</t>
  </si>
  <si>
    <t>24112022</t>
  </si>
  <si>
    <t>ULM-UL-CA-2241983-0</t>
  </si>
  <si>
    <t>TPS-I018</t>
  </si>
  <si>
    <t>ULM-UL-CA-2241983-0-1</t>
  </si>
  <si>
    <t>ULM-UL-CA-2241983-0-2</t>
  </si>
  <si>
    <t>ULM-UL-CA-2241983-0-3</t>
  </si>
  <si>
    <t>ULM-UL-CA-2241983-0-4</t>
  </si>
  <si>
    <t>ULM-UL-CA-2241983-0-5</t>
  </si>
  <si>
    <t>ULM-UL-US-2232784-0</t>
  </si>
  <si>
    <t>TPS-I028</t>
  </si>
  <si>
    <t>07092022</t>
    <phoneticPr fontId="0" type="noConversion"/>
  </si>
  <si>
    <t>ULM-UL-US-2232784-0-1</t>
  </si>
  <si>
    <t>ULM-UL-US-2232784-0-2</t>
  </si>
  <si>
    <t>ULM-UL-US-2232784-0-3</t>
  </si>
  <si>
    <t>ULM-UL-US-2232784-0-4</t>
  </si>
  <si>
    <t>ULM-UL-US-2232784-0-5</t>
  </si>
  <si>
    <t>ULM-UL-CA-2231991-0</t>
  </si>
  <si>
    <t>TPS-I026, TPS-I027</t>
  </si>
  <si>
    <t>08092022</t>
    <phoneticPr fontId="0" type="noConversion"/>
  </si>
  <si>
    <t>ULM-UL-CA-2231991-0-1</t>
  </si>
  <si>
    <t>ULM-UL-CA-2231991-0-2</t>
  </si>
  <si>
    <t>ULM-UL-CA-2231991-0-3</t>
  </si>
  <si>
    <t>ULM-UL-CA-2231991-0-4</t>
  </si>
  <si>
    <t>ULM-UL-CA-2231991-0-5</t>
  </si>
  <si>
    <t>ULM-UL-US-2012020-4</t>
  </si>
  <si>
    <t>ULM-20181129-E497312-1</t>
  </si>
  <si>
    <t>PAR</t>
  </si>
  <si>
    <t>EverServ 600</t>
  </si>
  <si>
    <t>POS System</t>
  </si>
  <si>
    <t>ULM-20181129-E497312-2</t>
  </si>
  <si>
    <t>EverServ 600W</t>
  </si>
  <si>
    <t>ULM-UL-US-2245095-0</t>
  </si>
  <si>
    <t>EX4100-F-12P</t>
  </si>
  <si>
    <t>ULM-UL-US-2245095-0-1</t>
  </si>
  <si>
    <t>EX4100-F-12T</t>
  </si>
  <si>
    <t>ULM-UL-US-2229930-0</t>
  </si>
  <si>
    <t>EX4100-F-48T, EX4100-F-48P</t>
  </si>
  <si>
    <t>04082022</t>
  </si>
  <si>
    <t xml:space="preserve"> Ethernet switch</t>
  </si>
  <si>
    <t>ULM-UL-US-2230099-0</t>
  </si>
  <si>
    <t>EX4100-F-24T, EX4100-F-24P</t>
  </si>
  <si>
    <t>ULM-UL-US-2245151-0</t>
  </si>
  <si>
    <t>C2ES2U</t>
  </si>
  <si>
    <t>ULM-CoC-Mex-02591-UL</t>
  </si>
  <si>
    <t>ULM-CoC-Mex-02592-UL</t>
  </si>
  <si>
    <t>9030, 9020</t>
  </si>
  <si>
    <t>MARKING AND CODING EQUIPMENT, ELECTRONIC</t>
  </si>
  <si>
    <t>ULM-CoC-Mex-02593-UL</t>
  </si>
  <si>
    <t>ULM-CoC-Mex-02594-UL</t>
  </si>
  <si>
    <t>ULM-UL-US-2244526-1</t>
  </si>
  <si>
    <t>CHRISTIE</t>
  </si>
  <si>
    <t>CP2420-Xe, CP4420-Xe</t>
  </si>
  <si>
    <t>20122022</t>
  </si>
  <si>
    <t>ULM-UL-US-2244522-1</t>
  </si>
  <si>
    <t>CP2415-Xe</t>
  </si>
  <si>
    <t>21122022</t>
  </si>
  <si>
    <t>UL-US-2245689-0</t>
  </si>
  <si>
    <t>Phoenix Contact</t>
  </si>
  <si>
    <t>THERMOMARK E.xxx y zzz, where: xxx - May be 200, 300 or 600 y - may be D or blank zzz - may be any letter combination or blank</t>
  </si>
  <si>
    <t>07122022</t>
  </si>
  <si>
    <t>ULM-UL-US-2013286-3</t>
  </si>
  <si>
    <t>04012023</t>
  </si>
  <si>
    <t>ULM-UL-US-2207985-1</t>
  </si>
  <si>
    <t>ULM-UL-US-2225557-2</t>
  </si>
  <si>
    <t>ULM-E138989-A6002</t>
  </si>
  <si>
    <t>05012023</t>
  </si>
  <si>
    <t>ULM-UL-US-2249864-0</t>
  </si>
  <si>
    <t>NOM-019-SCFI-1998</t>
    <phoneticPr fontId="0" type="noConversion"/>
  </si>
  <si>
    <t>TPS-I019</t>
  </si>
  <si>
    <t>02012023</t>
    <phoneticPr fontId="0" type="noConversion"/>
  </si>
  <si>
    <t>ULM-UL-US-2249864-0-1</t>
  </si>
  <si>
    <t>ULM-UL-US-2249864-0-2</t>
  </si>
  <si>
    <t>ULM-UL-US-2249864-0-3</t>
  </si>
  <si>
    <t>ULM-UL-US-2249864-0-4</t>
  </si>
  <si>
    <t>ULM-UL-US-2249864-0-5</t>
  </si>
  <si>
    <t>ULM-UL-CA-2247383-0-1</t>
  </si>
  <si>
    <t>HEWLETT PACKARD ENTERPRISE</t>
  </si>
  <si>
    <t>TPS-F035</t>
  </si>
  <si>
    <t>02012023</t>
  </si>
  <si>
    <t>ULM-UL-CA-2247383-0-2</t>
  </si>
  <si>
    <t>ULM-UL-CA-2247383-0-3</t>
  </si>
  <si>
    <t>ULM-UL-CA-2247383-0-4</t>
  </si>
  <si>
    <t>ULM-UL-CA-2247383-0-5</t>
  </si>
  <si>
    <t>ULM-UL-CA-2247383-0-6</t>
  </si>
  <si>
    <t>ULM-UL-CA-2300257-0-1</t>
  </si>
  <si>
    <t>TPS-I022</t>
  </si>
  <si>
    <t>06012023</t>
  </si>
  <si>
    <t>ULM-UL-CA-2300257-0-2</t>
  </si>
  <si>
    <t>ULM-UL-CA-2300257-0-3</t>
  </si>
  <si>
    <t>ULM-UL-CA-2300257-0-4</t>
  </si>
  <si>
    <t>ULM-UL-CA-2300257-0-5</t>
  </si>
  <si>
    <t>ULM-UL-CA-2300257-0-6</t>
  </si>
  <si>
    <t>ULM-E10314</t>
  </si>
  <si>
    <t>Rockwell Automation</t>
  </si>
  <si>
    <t>6181X;followed by 00 or 12; followed by N or P; followed by 2; followed by S; followed by W7, WX, or XXXX (where X is any alphanumeric); followed by 1 or XXXX (where X is any alphanumeric); followed by DC; followed by X (where X could be any alphanumeric).</t>
  </si>
  <si>
    <t>17042020</t>
  </si>
  <si>
    <t>Industrial Integrated Computer</t>
  </si>
  <si>
    <t>ULM-20140430-E136709</t>
  </si>
  <si>
    <t>6181P-TTUVWXXYZZ (where TT can be 00, 12, 15, 17, 19; where U can be A, B, C, D, N; where V can be 2, 3; where W, XX, Y can be any alpha or numeric character; where ZZ can be AC, DC)</t>
  </si>
  <si>
    <t>30042014</t>
  </si>
  <si>
    <t>Integrated Display Industrial Computers</t>
  </si>
  <si>
    <t>ULM-20120914-E136709</t>
  </si>
  <si>
    <t>6177R-XXYZZ (Where XX can be RM or MM; Y can be A-Z, 0-9 or any alphanumeric characters or blank; ZZ can be AA-ZZ, 00-99 or any alphanumeric characters or blank)</t>
  </si>
  <si>
    <t>14092012</t>
  </si>
  <si>
    <t>Industrial Computer</t>
  </si>
  <si>
    <t>ULM-E497312-A6001-1</t>
  </si>
  <si>
    <t>EverServ 650</t>
  </si>
  <si>
    <t>12012023</t>
  </si>
  <si>
    <t>POS Terminal</t>
  </si>
  <si>
    <t>ULM-E497312-A6001-2</t>
  </si>
  <si>
    <t>EverServ 650W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</si>
</sst>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3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5">
    <xf numFmtId="0" fontId="0" fillId="0" borderId="0"/>
    <xf numFmtId="0" fontId="1" fillId="0" borderId="0"/>
    <xf numFmtId="0" fontId="8" fillId="5" borderId="3" applyNumberFormat="0" applyAlignment="0" applyProtection="0"/>
    <xf numFmtId="0" fontId="13" fillId="7" borderId="0" applyNumberFormat="0" applyBorder="0" applyAlignment="0" applyProtection="0"/>
    <xf numFmtId="44" fontId="9" fillId="0" borderId="0" applyFont="0" applyFill="0" applyBorder="0" applyAlignment="0" applyProtection="0"/>
  </cellStyleXfs>
  <cellXfs count="263">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49" fontId="0" fillId="0" borderId="1" xfId="0" applyNumberFormat="1" applyFont="1" applyBorder="1" applyAlignment="1">
      <alignment wrapText="1"/>
    </xf>
    <xf numFmtId="49" fontId="0" fillId="0" borderId="1" xfId="0" applyNumberFormat="1" applyBorder="1" applyAlignment="1"/>
    <xf numFmtId="49" fontId="0" fillId="0" borderId="1" xfId="0" applyNumberFormat="1" applyBorder="1" applyAlignment="1">
      <alignment wrapText="1"/>
    </xf>
    <xf numFmtId="49" fontId="27" fillId="0" borderId="1" xfId="0" applyNumberFormat="1" applyFont="1" applyBorder="1" applyAlignment="1">
      <alignment horizontal="left" vertical="top"/>
    </xf>
    <xf numFmtId="0" fontId="0" fillId="0" borderId="1" xfId="0" applyBorder="1" applyAlignment="1">
      <alignment horizontal="left"/>
    </xf>
    <xf numFmtId="0" fontId="16" fillId="0" borderId="1" xfId="0" applyFont="1" applyBorder="1" applyAlignment="1">
      <alignment horizontal="left" vertical="center"/>
    </xf>
    <xf numFmtId="0" fontId="22" fillId="0" borderId="1" xfId="0" applyFont="1" applyBorder="1" applyAlignment="1">
      <alignment horizontal="left"/>
    </xf>
    <xf numFmtId="0" fontId="24" fillId="0" borderId="1" xfId="0" applyFont="1" applyBorder="1" applyAlignment="1">
      <alignment horizontal="left" vertical="center"/>
    </xf>
    <xf numFmtId="49" fontId="0" fillId="6" borderId="5" xfId="0" applyNumberFormat="1" applyFont="1" applyFill="1" applyBorder="1" applyAlignment="1">
      <alignment horizontal="left" vertical="top"/>
    </xf>
    <xf numFmtId="0" fontId="0" fillId="0" borderId="1" xfId="0" applyFont="1" applyBorder="1" applyAlignment="1">
      <alignment horizontal="left" vertical="center"/>
    </xf>
    <xf numFmtId="0" fontId="0" fillId="0" borderId="1" xfId="0" quotePrefix="1" applyFont="1" applyBorder="1" applyAlignment="1">
      <alignment horizontal="left"/>
    </xf>
    <xf numFmtId="49" fontId="27" fillId="0" borderId="1" xfId="0" applyNumberFormat="1" applyFont="1" applyBorder="1" applyAlignment="1">
      <alignment vertical="center"/>
    </xf>
    <xf numFmtId="49" fontId="10" fillId="0" borderId="1" xfId="0" applyNumberFormat="1" applyFont="1" applyBorder="1" applyAlignment="1">
      <alignment horizontal="left" vertical="top"/>
    </xf>
    <xf numFmtId="49" fontId="10" fillId="0" borderId="1" xfId="0" applyNumberFormat="1" applyFont="1" applyBorder="1" applyAlignment="1">
      <alignment horizontal="left" vertical="top" wrapText="1"/>
    </xf>
    <xf numFmtId="49" fontId="10" fillId="0" borderId="1" xfId="0" quotePrefix="1" applyNumberFormat="1" applyFont="1" applyBorder="1" applyAlignment="1">
      <alignment horizontal="left" vertical="top"/>
    </xf>
    <xf numFmtId="49" fontId="10" fillId="0" borderId="1" xfId="4" quotePrefix="1" applyNumberFormat="1" applyFont="1" applyBorder="1" applyAlignment="1">
      <alignment horizontal="left" vertical="top"/>
    </xf>
    <xf numFmtId="0" fontId="6" fillId="3" borderId="1" xfId="0" applyFont="1" applyFill="1" applyBorder="1" applyAlignment="1">
      <alignment horizontal="center" vertical="center"/>
    </xf>
  </cellXfs>
  <cellStyles count="5">
    <cellStyle name="Incorrecto" xfId="3" builtinId="27"/>
    <cellStyle name="Moneda" xfId="4" builtinId="4"/>
    <cellStyle name="Normal" xfId="0" builtinId="0"/>
    <cellStyle name="Normal 2" xfId="1"/>
    <cellStyle name="Salida" xfId="2" builtinId="21"/>
  </cellStyles>
  <dxfs count="46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14"/>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62" t="s">
        <v>193</v>
      </c>
      <c r="B1" s="262"/>
      <c r="C1" s="262"/>
      <c r="D1" s="262"/>
      <c r="E1" s="262"/>
      <c r="F1" s="262"/>
      <c r="G1" s="262"/>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7" ht="15" customHeight="1">
      <c r="A2929" s="59" t="s">
        <v>7464</v>
      </c>
      <c r="B2929" s="59" t="s">
        <v>104</v>
      </c>
      <c r="C2929" s="59" t="s">
        <v>105</v>
      </c>
      <c r="D2929" s="59" t="s">
        <v>7465</v>
      </c>
      <c r="E2929" s="59">
        <v>85287206</v>
      </c>
      <c r="F2929" s="59">
        <v>17042020</v>
      </c>
      <c r="G2929" s="59" t="s">
        <v>2169</v>
      </c>
    </row>
    <row r="2930" spans="1:7" ht="15" customHeight="1">
      <c r="A2930" s="59" t="s">
        <v>7466</v>
      </c>
      <c r="B2930" s="59" t="s">
        <v>104</v>
      </c>
      <c r="C2930" s="59" t="s">
        <v>105</v>
      </c>
      <c r="D2930" s="59" t="s">
        <v>7467</v>
      </c>
      <c r="E2930" s="59">
        <v>85287206</v>
      </c>
      <c r="F2930" s="59">
        <v>21042020</v>
      </c>
      <c r="G2930" s="59" t="s">
        <v>2169</v>
      </c>
    </row>
    <row r="2931" spans="1:7" ht="15" customHeight="1">
      <c r="A2931" s="65" t="s">
        <v>7468</v>
      </c>
      <c r="B2931" s="37" t="s">
        <v>8</v>
      </c>
      <c r="C2931" s="65" t="s">
        <v>7469</v>
      </c>
      <c r="D2931" s="65" t="s">
        <v>7470</v>
      </c>
      <c r="E2931" s="39">
        <v>84719099</v>
      </c>
      <c r="F2931" s="65" t="s">
        <v>7471</v>
      </c>
      <c r="G2931" s="39" t="s">
        <v>7472</v>
      </c>
    </row>
    <row r="2932" spans="1:7" ht="15" customHeight="1">
      <c r="A2932" s="39" t="s">
        <v>7473</v>
      </c>
      <c r="B2932" s="39" t="s">
        <v>8</v>
      </c>
      <c r="C2932" s="38" t="s">
        <v>7474</v>
      </c>
      <c r="D2932" s="39" t="s">
        <v>7475</v>
      </c>
      <c r="E2932" s="39">
        <v>85176201</v>
      </c>
      <c r="F2932" s="39" t="s">
        <v>7476</v>
      </c>
      <c r="G2932" s="39" t="s">
        <v>7477</v>
      </c>
    </row>
    <row r="2933" spans="1:7" ht="15" customHeight="1">
      <c r="A2933" s="39" t="s">
        <v>7478</v>
      </c>
      <c r="B2933" s="39" t="s">
        <v>8</v>
      </c>
      <c r="C2933" s="39" t="s">
        <v>5752</v>
      </c>
      <c r="D2933" s="39" t="s">
        <v>7479</v>
      </c>
      <c r="E2933" s="39">
        <v>85176299</v>
      </c>
      <c r="F2933" s="39" t="s">
        <v>1918</v>
      </c>
      <c r="G2933" s="39" t="s">
        <v>7480</v>
      </c>
    </row>
    <row r="2934" spans="1:7" ht="15" customHeight="1">
      <c r="A2934" s="39" t="s">
        <v>7481</v>
      </c>
      <c r="B2934" s="39" t="s">
        <v>8</v>
      </c>
      <c r="C2934" s="39" t="s">
        <v>5752</v>
      </c>
      <c r="D2934" s="39" t="s">
        <v>7482</v>
      </c>
      <c r="E2934" s="39">
        <v>85176299</v>
      </c>
      <c r="F2934" s="39" t="s">
        <v>7483</v>
      </c>
      <c r="G2934" s="39" t="s">
        <v>7484</v>
      </c>
    </row>
    <row r="2935" spans="1:7" ht="15" customHeight="1">
      <c r="A2935" s="39" t="s">
        <v>7485</v>
      </c>
      <c r="B2935" s="39" t="s">
        <v>8</v>
      </c>
      <c r="C2935" s="39" t="s">
        <v>5752</v>
      </c>
      <c r="D2935" s="39" t="s">
        <v>7486</v>
      </c>
      <c r="E2935" s="39">
        <v>85176299</v>
      </c>
      <c r="F2935" s="39" t="s">
        <v>7487</v>
      </c>
      <c r="G2935" s="39" t="s">
        <v>7488</v>
      </c>
    </row>
    <row r="2936" spans="1:7" ht="15" customHeight="1">
      <c r="A2936" s="39" t="s">
        <v>7489</v>
      </c>
      <c r="B2936" s="39" t="s">
        <v>8</v>
      </c>
      <c r="C2936" s="39" t="s">
        <v>5752</v>
      </c>
      <c r="D2936" s="39" t="s">
        <v>7490</v>
      </c>
      <c r="E2936" s="39">
        <v>85176299</v>
      </c>
      <c r="F2936" s="39" t="s">
        <v>2800</v>
      </c>
      <c r="G2936" s="39" t="s">
        <v>7491</v>
      </c>
    </row>
    <row r="2937" spans="1:7" ht="15" customHeight="1">
      <c r="A2937" s="39" t="s">
        <v>7492</v>
      </c>
      <c r="B2937" s="39" t="s">
        <v>8</v>
      </c>
      <c r="C2937" s="39" t="s">
        <v>4635</v>
      </c>
      <c r="D2937" s="39" t="s">
        <v>7493</v>
      </c>
      <c r="E2937" s="39">
        <v>85176201</v>
      </c>
      <c r="F2937" s="39" t="s">
        <v>7494</v>
      </c>
      <c r="G2937" s="39" t="s">
        <v>444</v>
      </c>
    </row>
    <row r="2938" spans="1:7" ht="15" customHeight="1">
      <c r="A2938" s="59" t="s">
        <v>7495</v>
      </c>
      <c r="B2938" s="59" t="s">
        <v>8</v>
      </c>
      <c r="C2938" s="59" t="s">
        <v>105</v>
      </c>
      <c r="D2938" s="59" t="s">
        <v>7496</v>
      </c>
      <c r="E2938" s="59" t="s">
        <v>2997</v>
      </c>
      <c r="F2938" s="59" t="s">
        <v>7497</v>
      </c>
      <c r="G2938" s="59" t="s">
        <v>381</v>
      </c>
    </row>
    <row r="2939" spans="1:7" ht="15" customHeight="1">
      <c r="A2939" s="59" t="s">
        <v>7498</v>
      </c>
      <c r="B2939" s="59" t="s">
        <v>8</v>
      </c>
      <c r="C2939" s="59" t="s">
        <v>105</v>
      </c>
      <c r="D2939" s="59" t="s">
        <v>7499</v>
      </c>
      <c r="E2939" s="59" t="s">
        <v>3563</v>
      </c>
      <c r="F2939" s="59" t="s">
        <v>7497</v>
      </c>
      <c r="G2939" s="59" t="s">
        <v>381</v>
      </c>
    </row>
    <row r="2940" spans="1:7" ht="15" customHeight="1">
      <c r="A2940" s="59" t="s">
        <v>7500</v>
      </c>
      <c r="B2940" s="59" t="s">
        <v>8</v>
      </c>
      <c r="C2940" s="59" t="s">
        <v>354</v>
      </c>
      <c r="D2940" s="59" t="s">
        <v>7501</v>
      </c>
      <c r="E2940" s="59" t="s">
        <v>371</v>
      </c>
      <c r="F2940" s="59" t="s">
        <v>6836</v>
      </c>
      <c r="G2940" s="59" t="s">
        <v>373</v>
      </c>
    </row>
    <row r="2941" spans="1:7" ht="15" customHeight="1">
      <c r="A2941" s="35" t="s">
        <v>7502</v>
      </c>
      <c r="B2941" s="35" t="s">
        <v>8</v>
      </c>
      <c r="C2941" s="69" t="s">
        <v>5788</v>
      </c>
      <c r="D2941" s="35" t="s">
        <v>7503</v>
      </c>
      <c r="E2941" s="39">
        <v>85176299</v>
      </c>
      <c r="F2941" s="35" t="s">
        <v>599</v>
      </c>
      <c r="G2941" s="35" t="s">
        <v>808</v>
      </c>
    </row>
    <row r="2942" spans="1:7" ht="15" customHeight="1">
      <c r="A2942" s="59" t="s">
        <v>7504</v>
      </c>
      <c r="B2942" s="59" t="s">
        <v>8</v>
      </c>
      <c r="C2942" s="59" t="s">
        <v>209</v>
      </c>
      <c r="D2942" s="59" t="s">
        <v>7505</v>
      </c>
      <c r="E2942" s="59">
        <v>85176201</v>
      </c>
      <c r="F2942" s="59">
        <v>12052020</v>
      </c>
      <c r="G2942" s="59" t="s">
        <v>776</v>
      </c>
    </row>
    <row r="2943" spans="1:7" ht="15" customHeight="1">
      <c r="A2943" s="39" t="s">
        <v>7506</v>
      </c>
      <c r="B2943" s="39" t="s">
        <v>8</v>
      </c>
      <c r="C2943" s="39" t="s">
        <v>7425</v>
      </c>
      <c r="D2943" s="39" t="s">
        <v>7507</v>
      </c>
      <c r="E2943" s="39">
        <v>84715001</v>
      </c>
      <c r="F2943" s="39">
        <v>20052020</v>
      </c>
      <c r="G2943" s="39" t="s">
        <v>583</v>
      </c>
    </row>
    <row r="2944" spans="1:7"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7" ht="15" customHeight="1">
      <c r="A3281" s="39" t="s">
        <v>8171</v>
      </c>
      <c r="B3281" s="39" t="s">
        <v>8</v>
      </c>
      <c r="C3281" s="39" t="s">
        <v>8172</v>
      </c>
      <c r="D3281" s="39" t="s">
        <v>8173</v>
      </c>
      <c r="E3281" s="39">
        <v>85176299</v>
      </c>
      <c r="F3281" s="39" t="s">
        <v>8174</v>
      </c>
      <c r="G3281" s="39" t="s">
        <v>8175</v>
      </c>
    </row>
    <row r="3282" spans="1:7" ht="15" customHeight="1">
      <c r="A3282" s="59" t="s">
        <v>8176</v>
      </c>
      <c r="B3282" s="59" t="s">
        <v>8</v>
      </c>
      <c r="C3282" s="59" t="s">
        <v>8177</v>
      </c>
      <c r="D3282" s="59" t="s">
        <v>8178</v>
      </c>
      <c r="E3282" s="59">
        <v>85176299</v>
      </c>
      <c r="F3282" s="39" t="s">
        <v>2945</v>
      </c>
      <c r="G3282" s="59" t="s">
        <v>4366</v>
      </c>
    </row>
    <row r="3283" spans="1:7" ht="15" customHeight="1">
      <c r="A3283" s="59" t="s">
        <v>8179</v>
      </c>
      <c r="B3283" s="59" t="s">
        <v>8</v>
      </c>
      <c r="C3283" s="59" t="s">
        <v>5311</v>
      </c>
      <c r="D3283" s="59" t="s">
        <v>8180</v>
      </c>
      <c r="E3283" s="59">
        <v>84715001</v>
      </c>
      <c r="F3283" s="170">
        <v>23102020</v>
      </c>
      <c r="G3283" s="59" t="s">
        <v>5313</v>
      </c>
    </row>
    <row r="3284" spans="1:7" ht="15" customHeight="1">
      <c r="A3284" s="59" t="s">
        <v>8181</v>
      </c>
      <c r="B3284" s="134" t="s">
        <v>8</v>
      </c>
      <c r="C3284" s="59" t="s">
        <v>5563</v>
      </c>
      <c r="D3284" s="59" t="s">
        <v>8166</v>
      </c>
      <c r="E3284" s="59">
        <v>84713001</v>
      </c>
      <c r="F3284" s="59">
        <v>12082020</v>
      </c>
      <c r="G3284" s="59" t="s">
        <v>7147</v>
      </c>
    </row>
    <row r="3285" spans="1:7" ht="15" customHeight="1">
      <c r="A3285" s="59" t="s">
        <v>8182</v>
      </c>
      <c r="B3285" s="59" t="s">
        <v>8</v>
      </c>
      <c r="C3285" s="59" t="s">
        <v>105</v>
      </c>
      <c r="D3285" s="59" t="s">
        <v>8183</v>
      </c>
      <c r="E3285" s="59">
        <v>85285903</v>
      </c>
      <c r="F3285" s="39" t="s">
        <v>8184</v>
      </c>
      <c r="G3285" s="59" t="s">
        <v>381</v>
      </c>
    </row>
    <row r="3286" spans="1:7" ht="15" customHeight="1">
      <c r="A3286" s="59" t="s">
        <v>8185</v>
      </c>
      <c r="B3286" s="59" t="s">
        <v>8</v>
      </c>
      <c r="C3286" s="59" t="s">
        <v>8186</v>
      </c>
      <c r="D3286" s="59" t="s">
        <v>8187</v>
      </c>
      <c r="E3286" s="59">
        <v>85176206</v>
      </c>
      <c r="F3286" s="39" t="s">
        <v>4528</v>
      </c>
      <c r="G3286" s="59" t="s">
        <v>8188</v>
      </c>
    </row>
    <row r="3287" spans="1:7" ht="15" customHeight="1">
      <c r="A3287" s="59" t="s">
        <v>8189</v>
      </c>
      <c r="B3287" s="59" t="s">
        <v>8</v>
      </c>
      <c r="C3287" s="59" t="s">
        <v>113</v>
      </c>
      <c r="D3287" s="59" t="s">
        <v>8190</v>
      </c>
      <c r="E3287" s="59">
        <v>85176299</v>
      </c>
      <c r="F3287" s="39" t="s">
        <v>2945</v>
      </c>
      <c r="G3287" s="59" t="s">
        <v>4366</v>
      </c>
    </row>
    <row r="3288" spans="1:7" ht="15" customHeight="1">
      <c r="A3288" s="59" t="s">
        <v>8191</v>
      </c>
      <c r="B3288" s="59" t="s">
        <v>8</v>
      </c>
      <c r="C3288" s="59" t="s">
        <v>105</v>
      </c>
      <c r="D3288" s="59" t="s">
        <v>8192</v>
      </c>
      <c r="E3288" s="59">
        <v>85285903</v>
      </c>
      <c r="F3288" s="59">
        <v>28102020</v>
      </c>
      <c r="G3288" s="59" t="s">
        <v>381</v>
      </c>
    </row>
    <row r="3289" spans="1:7" ht="15" customHeight="1">
      <c r="A3289" s="59" t="s">
        <v>8193</v>
      </c>
      <c r="B3289" s="59" t="s">
        <v>8</v>
      </c>
      <c r="C3289" s="59" t="s">
        <v>105</v>
      </c>
      <c r="D3289" s="59" t="s">
        <v>8194</v>
      </c>
      <c r="E3289" s="59">
        <v>85285903</v>
      </c>
      <c r="F3289" s="59">
        <v>28102020</v>
      </c>
      <c r="G3289" s="59" t="s">
        <v>381</v>
      </c>
    </row>
    <row r="3290" spans="1:7" ht="15" customHeight="1">
      <c r="A3290" s="39" t="s">
        <v>8195</v>
      </c>
      <c r="B3290" s="39" t="s">
        <v>8</v>
      </c>
      <c r="C3290" s="39" t="s">
        <v>4482</v>
      </c>
      <c r="D3290" s="39" t="s">
        <v>8196</v>
      </c>
      <c r="E3290" s="39">
        <v>85176201</v>
      </c>
      <c r="F3290" s="39" t="s">
        <v>8197</v>
      </c>
      <c r="G3290" s="39" t="s">
        <v>717</v>
      </c>
    </row>
    <row r="3291" spans="1:7" ht="15" customHeight="1">
      <c r="A3291" s="59" t="s">
        <v>8198</v>
      </c>
      <c r="B3291" s="137" t="s">
        <v>8</v>
      </c>
      <c r="C3291" s="137" t="s">
        <v>1142</v>
      </c>
      <c r="D3291" s="190" t="s">
        <v>8199</v>
      </c>
      <c r="E3291" s="59">
        <v>85176299</v>
      </c>
      <c r="F3291" s="137" t="s">
        <v>8200</v>
      </c>
      <c r="G3291" s="137" t="s">
        <v>8201</v>
      </c>
    </row>
    <row r="3292" spans="1:7" ht="15" customHeight="1">
      <c r="A3292" s="39" t="s">
        <v>8202</v>
      </c>
      <c r="B3292" s="39" t="s">
        <v>8</v>
      </c>
      <c r="C3292" s="39" t="s">
        <v>13</v>
      </c>
      <c r="D3292" s="39" t="s">
        <v>8203</v>
      </c>
      <c r="E3292" s="39">
        <v>85176201</v>
      </c>
      <c r="F3292" s="39">
        <v>11062020</v>
      </c>
      <c r="G3292" s="39" t="s">
        <v>523</v>
      </c>
    </row>
    <row r="3293" spans="1:7" ht="15" customHeight="1">
      <c r="A3293" s="39" t="s">
        <v>8204</v>
      </c>
      <c r="B3293" s="39" t="s">
        <v>8</v>
      </c>
      <c r="C3293" s="39" t="s">
        <v>8205</v>
      </c>
      <c r="D3293" s="39" t="s">
        <v>8206</v>
      </c>
      <c r="E3293" s="39">
        <v>84718099</v>
      </c>
      <c r="F3293" s="39" t="s">
        <v>8184</v>
      </c>
      <c r="G3293" s="39" t="s">
        <v>8207</v>
      </c>
    </row>
    <row r="3294" spans="1:7" ht="15" customHeight="1">
      <c r="A3294" s="39" t="s">
        <v>8208</v>
      </c>
      <c r="B3294" s="39" t="s">
        <v>8</v>
      </c>
      <c r="C3294" s="39" t="s">
        <v>4482</v>
      </c>
      <c r="D3294" s="39" t="s">
        <v>8209</v>
      </c>
      <c r="E3294" s="39">
        <v>85176201</v>
      </c>
      <c r="F3294" s="39" t="s">
        <v>7286</v>
      </c>
      <c r="G3294" s="39" t="s">
        <v>488</v>
      </c>
    </row>
    <row r="3295" spans="1:7" ht="15" customHeight="1">
      <c r="A3295" s="39" t="s">
        <v>8210</v>
      </c>
      <c r="B3295" s="39" t="s">
        <v>8</v>
      </c>
      <c r="C3295" s="39" t="s">
        <v>4482</v>
      </c>
      <c r="D3295" s="39" t="s">
        <v>8209</v>
      </c>
      <c r="E3295" s="39">
        <v>85176299</v>
      </c>
      <c r="F3295" s="39" t="s">
        <v>7286</v>
      </c>
      <c r="G3295" s="39" t="s">
        <v>488</v>
      </c>
    </row>
    <row r="3296" spans="1:7" s="73" customFormat="1">
      <c r="A3296" s="39" t="s">
        <v>8211</v>
      </c>
      <c r="B3296" s="39" t="s">
        <v>8</v>
      </c>
      <c r="C3296" s="39" t="s">
        <v>806</v>
      </c>
      <c r="D3296" s="28" t="s">
        <v>8212</v>
      </c>
      <c r="E3296" s="39">
        <v>85176201</v>
      </c>
      <c r="F3296" s="39" t="s">
        <v>8213</v>
      </c>
      <c r="G3296" s="39" t="s">
        <v>444</v>
      </c>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row r="3842" spans="1:7" ht="15" customHeight="1">
      <c r="A3842" s="39" t="s">
        <v>9402</v>
      </c>
      <c r="B3842" s="39" t="s">
        <v>8</v>
      </c>
      <c r="C3842" s="39" t="s">
        <v>6149</v>
      </c>
      <c r="D3842" s="38" t="s">
        <v>9403</v>
      </c>
      <c r="E3842" s="39">
        <v>85176217</v>
      </c>
      <c r="F3842" s="39" t="s">
        <v>9404</v>
      </c>
      <c r="G3842" s="39" t="s">
        <v>3911</v>
      </c>
    </row>
    <row r="3843" spans="1:7" ht="15" customHeight="1">
      <c r="A3843" s="59" t="s">
        <v>9405</v>
      </c>
      <c r="B3843" s="134" t="s">
        <v>4059</v>
      </c>
      <c r="C3843" s="59" t="s">
        <v>2166</v>
      </c>
      <c r="D3843" s="59" t="s">
        <v>9406</v>
      </c>
      <c r="E3843" s="59">
        <v>85285903</v>
      </c>
      <c r="F3843" s="39" t="s">
        <v>9407</v>
      </c>
      <c r="G3843" s="59" t="s">
        <v>9408</v>
      </c>
    </row>
    <row r="3844" spans="1:7" ht="15" customHeight="1">
      <c r="A3844" s="59" t="s">
        <v>9409</v>
      </c>
      <c r="B3844" s="134" t="s">
        <v>4059</v>
      </c>
      <c r="C3844" s="59" t="s">
        <v>2166</v>
      </c>
      <c r="D3844" s="59" t="s">
        <v>9406</v>
      </c>
      <c r="E3844" s="59">
        <v>85285202</v>
      </c>
      <c r="F3844" s="39" t="s">
        <v>9407</v>
      </c>
      <c r="G3844" s="59" t="s">
        <v>9408</v>
      </c>
    </row>
    <row r="3845" spans="1:7" ht="15" customHeight="1">
      <c r="A3845" s="59" t="s">
        <v>9410</v>
      </c>
      <c r="B3845" s="134" t="s">
        <v>4059</v>
      </c>
      <c r="C3845" s="59" t="s">
        <v>2166</v>
      </c>
      <c r="D3845" s="59" t="s">
        <v>9406</v>
      </c>
      <c r="E3845" s="59">
        <v>84718004</v>
      </c>
      <c r="F3845" s="39" t="s">
        <v>9407</v>
      </c>
      <c r="G3845" s="59" t="s">
        <v>9408</v>
      </c>
    </row>
    <row r="3846" spans="1:7" ht="15" customHeight="1">
      <c r="A3846" s="243" t="s">
        <v>9411</v>
      </c>
      <c r="B3846" s="244" t="s">
        <v>8</v>
      </c>
      <c r="C3846" s="244" t="s">
        <v>4411</v>
      </c>
      <c r="D3846" s="244" t="s">
        <v>9412</v>
      </c>
      <c r="E3846" s="245">
        <v>85176217</v>
      </c>
      <c r="F3846" s="245" t="s">
        <v>9413</v>
      </c>
      <c r="G3846" s="244" t="s">
        <v>9414</v>
      </c>
    </row>
    <row r="3847" spans="1:7" ht="15" customHeight="1">
      <c r="A3847" s="244" t="s">
        <v>9415</v>
      </c>
      <c r="B3847" s="244" t="s">
        <v>8</v>
      </c>
      <c r="C3847" s="244" t="s">
        <v>4411</v>
      </c>
      <c r="D3847" s="244" t="s">
        <v>9416</v>
      </c>
      <c r="E3847" s="245">
        <v>85176217</v>
      </c>
      <c r="F3847" s="245">
        <v>16112018</v>
      </c>
      <c r="G3847" s="244" t="s">
        <v>9417</v>
      </c>
    </row>
    <row r="3848" spans="1:7" ht="15" customHeight="1">
      <c r="A3848" s="244" t="s">
        <v>9418</v>
      </c>
      <c r="B3848" s="244" t="s">
        <v>8</v>
      </c>
      <c r="C3848" s="244" t="s">
        <v>4411</v>
      </c>
      <c r="D3848" s="244" t="s">
        <v>9419</v>
      </c>
      <c r="E3848" s="245">
        <v>85176217</v>
      </c>
      <c r="F3848" s="245">
        <v>26072019</v>
      </c>
      <c r="G3848" s="244" t="s">
        <v>9420</v>
      </c>
    </row>
    <row r="3849" spans="1:7" ht="15" customHeight="1">
      <c r="A3849" s="244" t="s">
        <v>9421</v>
      </c>
      <c r="B3849" s="244" t="s">
        <v>8</v>
      </c>
      <c r="C3849" s="244" t="s">
        <v>4411</v>
      </c>
      <c r="D3849" s="244" t="s">
        <v>9412</v>
      </c>
      <c r="E3849" s="245">
        <v>85176217</v>
      </c>
      <c r="F3849" s="245" t="s">
        <v>9413</v>
      </c>
      <c r="G3849" s="244" t="s">
        <v>9414</v>
      </c>
    </row>
    <row r="3850" spans="1:7" ht="15" customHeight="1">
      <c r="A3850" s="21" t="s">
        <v>9422</v>
      </c>
      <c r="B3850" s="21" t="s">
        <v>8</v>
      </c>
      <c r="C3850" s="21" t="s">
        <v>13</v>
      </c>
      <c r="D3850" s="21" t="s">
        <v>9423</v>
      </c>
      <c r="E3850" s="21">
        <v>85176217</v>
      </c>
      <c r="F3850" s="39" t="s">
        <v>9424</v>
      </c>
      <c r="G3850" s="21" t="s">
        <v>9425</v>
      </c>
    </row>
    <row r="3851" spans="1:7" ht="15" customHeight="1">
      <c r="A3851" s="79" t="s">
        <v>9426</v>
      </c>
      <c r="B3851" s="79" t="s">
        <v>8</v>
      </c>
      <c r="C3851" s="79" t="s">
        <v>151</v>
      </c>
      <c r="D3851" s="79" t="s">
        <v>9427</v>
      </c>
      <c r="E3851" s="79">
        <v>84433209</v>
      </c>
      <c r="F3851" s="105" t="s">
        <v>9428</v>
      </c>
      <c r="G3851" s="79" t="s">
        <v>234</v>
      </c>
    </row>
    <row r="3852" spans="1:7" ht="15" customHeight="1">
      <c r="A3852" s="69" t="s">
        <v>9429</v>
      </c>
      <c r="B3852" s="69" t="s">
        <v>8</v>
      </c>
      <c r="C3852" s="69" t="s">
        <v>7549</v>
      </c>
      <c r="D3852" s="35" t="s">
        <v>9430</v>
      </c>
      <c r="E3852" s="69">
        <v>85176217</v>
      </c>
      <c r="F3852" s="69">
        <v>24032022</v>
      </c>
      <c r="G3852" s="35" t="s">
        <v>5791</v>
      </c>
    </row>
    <row r="3853" spans="1:7" ht="15" customHeight="1">
      <c r="A3853" s="59" t="s">
        <v>9431</v>
      </c>
      <c r="B3853" s="134" t="s">
        <v>8</v>
      </c>
      <c r="C3853" s="59" t="s">
        <v>13</v>
      </c>
      <c r="D3853" s="59" t="s">
        <v>9432</v>
      </c>
      <c r="E3853" s="59">
        <v>85176217</v>
      </c>
      <c r="F3853" s="170">
        <v>24082021</v>
      </c>
      <c r="G3853" s="137" t="s">
        <v>9433</v>
      </c>
    </row>
    <row r="3854" spans="1:7" ht="15" customHeight="1">
      <c r="A3854" s="39" t="s">
        <v>9434</v>
      </c>
      <c r="B3854" s="39" t="s">
        <v>8</v>
      </c>
      <c r="C3854" s="39" t="s">
        <v>13</v>
      </c>
      <c r="D3854" s="39" t="s">
        <v>9435</v>
      </c>
      <c r="E3854" s="39">
        <v>85176217</v>
      </c>
      <c r="F3854" s="39" t="s">
        <v>9389</v>
      </c>
      <c r="G3854" s="39" t="s">
        <v>444</v>
      </c>
    </row>
    <row r="3855" spans="1:7" ht="15" customHeight="1">
      <c r="A3855" s="192" t="s">
        <v>9436</v>
      </c>
      <c r="B3855" s="192" t="s">
        <v>8</v>
      </c>
      <c r="C3855" s="192" t="s">
        <v>7549</v>
      </c>
      <c r="D3855" s="192" t="s">
        <v>9437</v>
      </c>
      <c r="E3855" s="192">
        <v>85176217</v>
      </c>
      <c r="F3855" s="39" t="s">
        <v>9438</v>
      </c>
      <c r="G3855" s="192" t="s">
        <v>9439</v>
      </c>
    </row>
    <row r="3856" spans="1:7" ht="15" customHeight="1">
      <c r="A3856" s="39" t="s">
        <v>9440</v>
      </c>
      <c r="B3856" s="39" t="s">
        <v>8</v>
      </c>
      <c r="C3856" s="39" t="s">
        <v>13</v>
      </c>
      <c r="D3856" s="39" t="s">
        <v>9441</v>
      </c>
      <c r="E3856" s="39">
        <v>84715001</v>
      </c>
      <c r="F3856" s="39" t="s">
        <v>9442</v>
      </c>
      <c r="G3856" s="39" t="s">
        <v>583</v>
      </c>
    </row>
    <row r="3857" spans="1:7" ht="15" customHeight="1">
      <c r="A3857" s="39" t="s">
        <v>9443</v>
      </c>
      <c r="B3857" s="39" t="s">
        <v>8</v>
      </c>
      <c r="C3857" s="39" t="s">
        <v>9025</v>
      </c>
      <c r="D3857" s="39" t="s">
        <v>9444</v>
      </c>
      <c r="E3857" s="39">
        <v>85176217</v>
      </c>
      <c r="F3857" s="39" t="s">
        <v>9445</v>
      </c>
      <c r="G3857" s="39" t="s">
        <v>6879</v>
      </c>
    </row>
    <row r="3858" spans="1:7" ht="15" customHeight="1">
      <c r="A3858" s="39" t="s">
        <v>9446</v>
      </c>
      <c r="B3858" s="39" t="s">
        <v>8</v>
      </c>
      <c r="C3858" s="39" t="s">
        <v>9025</v>
      </c>
      <c r="D3858" s="39" t="s">
        <v>9447</v>
      </c>
      <c r="E3858" s="39">
        <v>85176217</v>
      </c>
      <c r="F3858" s="39" t="s">
        <v>8359</v>
      </c>
      <c r="G3858" s="39" t="s">
        <v>6879</v>
      </c>
    </row>
    <row r="3859" spans="1:7" ht="15" customHeight="1">
      <c r="A3859" s="39" t="s">
        <v>9448</v>
      </c>
      <c r="B3859" s="39" t="s">
        <v>8</v>
      </c>
      <c r="C3859" s="39" t="s">
        <v>13</v>
      </c>
      <c r="D3859" s="39" t="s">
        <v>9449</v>
      </c>
      <c r="E3859" s="39">
        <v>85176217</v>
      </c>
      <c r="F3859" s="39" t="s">
        <v>9450</v>
      </c>
      <c r="G3859" s="39" t="s">
        <v>9451</v>
      </c>
    </row>
    <row r="3860" spans="1:7" ht="15" customHeight="1">
      <c r="A3860" s="59" t="s">
        <v>9452</v>
      </c>
      <c r="B3860" s="59" t="s">
        <v>8</v>
      </c>
      <c r="C3860" s="59" t="s">
        <v>105</v>
      </c>
      <c r="D3860" s="59" t="s">
        <v>9453</v>
      </c>
      <c r="E3860" s="59">
        <v>85285903</v>
      </c>
      <c r="F3860" s="59" t="s">
        <v>9454</v>
      </c>
      <c r="G3860" s="59" t="s">
        <v>381</v>
      </c>
    </row>
    <row r="3861" spans="1:7" ht="15" customHeight="1">
      <c r="A3861" s="59" t="s">
        <v>9455</v>
      </c>
      <c r="B3861" s="59" t="s">
        <v>8</v>
      </c>
      <c r="C3861" s="59" t="s">
        <v>105</v>
      </c>
      <c r="D3861" s="59" t="s">
        <v>9456</v>
      </c>
      <c r="E3861" s="59">
        <v>85285903</v>
      </c>
      <c r="F3861" s="59" t="s">
        <v>9454</v>
      </c>
      <c r="G3861" s="59" t="s">
        <v>381</v>
      </c>
    </row>
    <row r="3862" spans="1:7" ht="15" customHeight="1">
      <c r="A3862" s="39" t="s">
        <v>9457</v>
      </c>
      <c r="B3862" s="39" t="s">
        <v>8</v>
      </c>
      <c r="C3862" s="39" t="s">
        <v>3851</v>
      </c>
      <c r="D3862" s="39" t="s">
        <v>9458</v>
      </c>
      <c r="E3862" s="39">
        <v>84715001</v>
      </c>
      <c r="F3862" s="39">
        <v>13052016</v>
      </c>
      <c r="G3862" s="39" t="s">
        <v>583</v>
      </c>
    </row>
    <row r="3863" spans="1:7" ht="15" customHeight="1">
      <c r="A3863" s="39" t="s">
        <v>9459</v>
      </c>
      <c r="B3863" s="39" t="s">
        <v>8</v>
      </c>
      <c r="C3863" s="39" t="s">
        <v>105</v>
      </c>
      <c r="D3863" s="39" t="s">
        <v>9301</v>
      </c>
      <c r="E3863" s="39">
        <v>85285202</v>
      </c>
      <c r="F3863" s="39" t="s">
        <v>9302</v>
      </c>
      <c r="G3863" s="39" t="s">
        <v>381</v>
      </c>
    </row>
    <row r="3864" spans="1:7" ht="15" customHeight="1">
      <c r="A3864" s="39" t="s">
        <v>9460</v>
      </c>
      <c r="B3864" s="39" t="s">
        <v>8</v>
      </c>
      <c r="C3864" s="39" t="s">
        <v>209</v>
      </c>
      <c r="D3864" s="39" t="s">
        <v>9461</v>
      </c>
      <c r="E3864" s="39">
        <v>85176217</v>
      </c>
      <c r="F3864" s="128">
        <v>12042022</v>
      </c>
      <c r="G3864" s="39" t="s">
        <v>1966</v>
      </c>
    </row>
    <row r="3865" spans="1:7" ht="15" customHeight="1">
      <c r="A3865" s="39" t="s">
        <v>9462</v>
      </c>
      <c r="B3865" s="39" t="s">
        <v>8</v>
      </c>
      <c r="C3865" s="39" t="s">
        <v>209</v>
      </c>
      <c r="D3865" s="39" t="s">
        <v>9463</v>
      </c>
      <c r="E3865" s="39">
        <v>85176217</v>
      </c>
      <c r="F3865" s="128">
        <v>11042022</v>
      </c>
      <c r="G3865" s="39" t="s">
        <v>1966</v>
      </c>
    </row>
    <row r="3866" spans="1:7" ht="15" customHeight="1">
      <c r="A3866" s="230" t="s">
        <v>9464</v>
      </c>
      <c r="B3866" s="230" t="s">
        <v>8</v>
      </c>
      <c r="C3866" s="230" t="s">
        <v>3530</v>
      </c>
      <c r="D3866" s="230" t="s">
        <v>8685</v>
      </c>
      <c r="E3866" s="230">
        <v>84717001</v>
      </c>
      <c r="F3866" s="230">
        <v>19042022</v>
      </c>
      <c r="G3866" s="230" t="s">
        <v>4507</v>
      </c>
    </row>
    <row r="3867" spans="1:7" ht="15" customHeight="1">
      <c r="A3867" s="230" t="s">
        <v>9465</v>
      </c>
      <c r="B3867" s="230" t="s">
        <v>8</v>
      </c>
      <c r="C3867" s="230" t="s">
        <v>3530</v>
      </c>
      <c r="D3867" s="230" t="s">
        <v>8685</v>
      </c>
      <c r="E3867" s="230">
        <v>84715001</v>
      </c>
      <c r="F3867" s="230">
        <v>19042022</v>
      </c>
      <c r="G3867" s="230" t="s">
        <v>4507</v>
      </c>
    </row>
    <row r="3868" spans="1:7" ht="15" customHeight="1">
      <c r="A3868" s="225" t="s">
        <v>9466</v>
      </c>
      <c r="B3868" s="64" t="s">
        <v>8</v>
      </c>
      <c r="C3868" s="64" t="s">
        <v>806</v>
      </c>
      <c r="D3868" s="64" t="s">
        <v>9467</v>
      </c>
      <c r="E3868" s="64" t="s">
        <v>8574</v>
      </c>
      <c r="F3868" s="64" t="s">
        <v>9392</v>
      </c>
      <c r="G3868" s="64" t="s">
        <v>8511</v>
      </c>
    </row>
    <row r="3869" spans="1:7" ht="15" customHeight="1">
      <c r="A3869" s="68" t="s">
        <v>9468</v>
      </c>
      <c r="B3869" s="68" t="s">
        <v>8</v>
      </c>
      <c r="C3869" s="68" t="s">
        <v>9469</v>
      </c>
      <c r="D3869" s="246" t="s">
        <v>9470</v>
      </c>
      <c r="E3869" s="35">
        <v>85176217</v>
      </c>
      <c r="F3869" s="68" t="s">
        <v>8979</v>
      </c>
      <c r="G3869" s="68" t="s">
        <v>9471</v>
      </c>
    </row>
    <row r="3870" spans="1:7" ht="15" customHeight="1">
      <c r="A3870" s="64" t="s">
        <v>9472</v>
      </c>
      <c r="B3870" s="64" t="s">
        <v>8</v>
      </c>
      <c r="C3870" s="64" t="s">
        <v>9129</v>
      </c>
      <c r="D3870" s="64" t="s">
        <v>9473</v>
      </c>
      <c r="E3870" s="64" t="s">
        <v>8574</v>
      </c>
      <c r="F3870" s="64" t="s">
        <v>9474</v>
      </c>
      <c r="G3870" s="64" t="s">
        <v>9475</v>
      </c>
    </row>
    <row r="3871" spans="1:7" ht="15" customHeight="1">
      <c r="A3871" s="35" t="s">
        <v>9476</v>
      </c>
      <c r="B3871" s="35" t="s">
        <v>8</v>
      </c>
      <c r="C3871" s="35" t="s">
        <v>9477</v>
      </c>
      <c r="D3871" s="35" t="s">
        <v>9478</v>
      </c>
      <c r="E3871" s="35">
        <v>85176217</v>
      </c>
      <c r="F3871" s="35" t="s">
        <v>9479</v>
      </c>
      <c r="G3871" s="35" t="s">
        <v>808</v>
      </c>
    </row>
    <row r="3872" spans="1:7" ht="15" customHeight="1">
      <c r="A3872" s="35" t="s">
        <v>9480</v>
      </c>
      <c r="B3872" s="35" t="s">
        <v>8</v>
      </c>
      <c r="C3872" s="35" t="s">
        <v>2166</v>
      </c>
      <c r="D3872" s="35" t="s">
        <v>9040</v>
      </c>
      <c r="E3872" s="35">
        <v>85285202</v>
      </c>
      <c r="F3872" s="148">
        <v>18102021</v>
      </c>
      <c r="G3872" s="35" t="s">
        <v>9041</v>
      </c>
    </row>
    <row r="3873" spans="1:7" ht="15" customHeight="1">
      <c r="A3873" s="35" t="s">
        <v>9481</v>
      </c>
      <c r="B3873" s="35" t="s">
        <v>8</v>
      </c>
      <c r="C3873" s="35" t="s">
        <v>2166</v>
      </c>
      <c r="D3873" s="35" t="s">
        <v>9040</v>
      </c>
      <c r="E3873" s="35">
        <v>84718004</v>
      </c>
      <c r="F3873" s="148">
        <v>18102021</v>
      </c>
      <c r="G3873" s="35" t="s">
        <v>9041</v>
      </c>
    </row>
    <row r="3874" spans="1:7" ht="15" customHeight="1">
      <c r="A3874" s="64" t="s">
        <v>9482</v>
      </c>
      <c r="B3874" s="64" t="s">
        <v>8</v>
      </c>
      <c r="C3874" s="64" t="s">
        <v>105</v>
      </c>
      <c r="D3874" s="64" t="s">
        <v>9483</v>
      </c>
      <c r="E3874" s="64" t="s">
        <v>8634</v>
      </c>
      <c r="F3874" s="64" t="s">
        <v>9484</v>
      </c>
      <c r="G3874" s="64" t="s">
        <v>2338</v>
      </c>
    </row>
    <row r="3875" spans="1:7" ht="15" customHeight="1">
      <c r="A3875" s="64" t="s">
        <v>9485</v>
      </c>
      <c r="B3875" s="64" t="s">
        <v>8</v>
      </c>
      <c r="C3875" s="64" t="s">
        <v>9486</v>
      </c>
      <c r="D3875" s="64" t="s">
        <v>9487</v>
      </c>
      <c r="E3875" s="64" t="s">
        <v>1570</v>
      </c>
      <c r="F3875" s="64" t="s">
        <v>418</v>
      </c>
      <c r="G3875" s="64" t="s">
        <v>9488</v>
      </c>
    </row>
    <row r="3876" spans="1:7" ht="15" customHeight="1">
      <c r="A3876" s="68" t="s">
        <v>9489</v>
      </c>
      <c r="B3876" s="68" t="s">
        <v>8</v>
      </c>
      <c r="C3876" s="68" t="s">
        <v>2166</v>
      </c>
      <c r="D3876" s="68" t="s">
        <v>9490</v>
      </c>
      <c r="E3876" s="68">
        <v>85285903</v>
      </c>
      <c r="F3876" s="68" t="s">
        <v>9491</v>
      </c>
      <c r="G3876" s="68" t="s">
        <v>9041</v>
      </c>
    </row>
    <row r="3877" spans="1:7" ht="15" customHeight="1">
      <c r="A3877" s="68" t="s">
        <v>9492</v>
      </c>
      <c r="B3877" s="68" t="s">
        <v>8</v>
      </c>
      <c r="C3877" s="68" t="s">
        <v>2166</v>
      </c>
      <c r="D3877" s="68" t="s">
        <v>9490</v>
      </c>
      <c r="E3877" s="68">
        <v>85285202</v>
      </c>
      <c r="F3877" s="68" t="s">
        <v>9491</v>
      </c>
      <c r="G3877" s="68" t="s">
        <v>9041</v>
      </c>
    </row>
    <row r="3878" spans="1:7" ht="15" customHeight="1">
      <c r="A3878" s="68" t="s">
        <v>9493</v>
      </c>
      <c r="B3878" s="68" t="s">
        <v>8</v>
      </c>
      <c r="C3878" s="68" t="s">
        <v>2166</v>
      </c>
      <c r="D3878" s="68" t="s">
        <v>9490</v>
      </c>
      <c r="E3878" s="68">
        <v>84718004</v>
      </c>
      <c r="F3878" s="68" t="s">
        <v>9491</v>
      </c>
      <c r="G3878" s="68" t="s">
        <v>9041</v>
      </c>
    </row>
    <row r="3879" spans="1:7" ht="15" customHeight="1">
      <c r="A3879" s="68" t="s">
        <v>9494</v>
      </c>
      <c r="B3879" s="68" t="s">
        <v>8</v>
      </c>
      <c r="C3879" s="68" t="s">
        <v>2166</v>
      </c>
      <c r="D3879" s="68" t="s">
        <v>9495</v>
      </c>
      <c r="E3879" s="68">
        <v>85285903</v>
      </c>
      <c r="F3879" s="68" t="s">
        <v>9491</v>
      </c>
      <c r="G3879" s="68" t="s">
        <v>9041</v>
      </c>
    </row>
    <row r="3880" spans="1:7" ht="15" customHeight="1">
      <c r="A3880" s="68" t="s">
        <v>9496</v>
      </c>
      <c r="B3880" s="68" t="s">
        <v>8</v>
      </c>
      <c r="C3880" s="68" t="s">
        <v>2166</v>
      </c>
      <c r="D3880" s="68" t="s">
        <v>9495</v>
      </c>
      <c r="E3880" s="68">
        <v>85285202</v>
      </c>
      <c r="F3880" s="68" t="s">
        <v>9491</v>
      </c>
      <c r="G3880" s="68" t="s">
        <v>9041</v>
      </c>
    </row>
    <row r="3881" spans="1:7" ht="15" customHeight="1">
      <c r="A3881" s="68" t="s">
        <v>9497</v>
      </c>
      <c r="B3881" s="68" t="s">
        <v>8</v>
      </c>
      <c r="C3881" s="68" t="s">
        <v>2166</v>
      </c>
      <c r="D3881" s="68" t="s">
        <v>9495</v>
      </c>
      <c r="E3881" s="68">
        <v>84718004</v>
      </c>
      <c r="F3881" s="68" t="s">
        <v>9491</v>
      </c>
      <c r="G3881" s="68" t="s">
        <v>9041</v>
      </c>
    </row>
    <row r="3882" spans="1:7" ht="15" customHeight="1">
      <c r="A3882" s="68" t="s">
        <v>9498</v>
      </c>
      <c r="B3882" s="68" t="s">
        <v>8</v>
      </c>
      <c r="C3882" s="68" t="s">
        <v>9499</v>
      </c>
      <c r="D3882" s="68" t="s">
        <v>3944</v>
      </c>
      <c r="E3882" s="68" t="s">
        <v>8519</v>
      </c>
      <c r="F3882" s="68" t="s">
        <v>9500</v>
      </c>
      <c r="G3882" s="68" t="s">
        <v>3735</v>
      </c>
    </row>
    <row r="3883" spans="1:7" ht="15" customHeight="1">
      <c r="A3883" s="68" t="s">
        <v>9501</v>
      </c>
      <c r="B3883" s="68" t="s">
        <v>8</v>
      </c>
      <c r="C3883" s="68" t="s">
        <v>9502</v>
      </c>
      <c r="D3883" s="68" t="s">
        <v>9503</v>
      </c>
      <c r="E3883" s="68" t="s">
        <v>8519</v>
      </c>
      <c r="F3883" s="68" t="s">
        <v>9504</v>
      </c>
      <c r="G3883" s="68" t="s">
        <v>329</v>
      </c>
    </row>
    <row r="3884" spans="1:7" ht="15" customHeight="1">
      <c r="A3884" s="68" t="s">
        <v>9505</v>
      </c>
      <c r="B3884" s="68" t="s">
        <v>8</v>
      </c>
      <c r="C3884" s="68" t="s">
        <v>9502</v>
      </c>
      <c r="D3884" s="68" t="s">
        <v>9503</v>
      </c>
      <c r="E3884" s="68" t="s">
        <v>8519</v>
      </c>
      <c r="F3884" s="68" t="s">
        <v>9504</v>
      </c>
      <c r="G3884" s="68" t="s">
        <v>329</v>
      </c>
    </row>
    <row r="3885" spans="1:7" ht="15" customHeight="1">
      <c r="A3885" s="68" t="s">
        <v>9506</v>
      </c>
      <c r="B3885" s="68" t="s">
        <v>8</v>
      </c>
      <c r="C3885" s="68" t="s">
        <v>9502</v>
      </c>
      <c r="D3885" s="68" t="s">
        <v>9503</v>
      </c>
      <c r="E3885" s="68" t="s">
        <v>8519</v>
      </c>
      <c r="F3885" s="68" t="s">
        <v>9504</v>
      </c>
      <c r="G3885" s="68" t="s">
        <v>329</v>
      </c>
    </row>
    <row r="3886" spans="1:7" ht="15" customHeight="1">
      <c r="A3886" s="68" t="s">
        <v>9507</v>
      </c>
      <c r="B3886" s="68" t="s">
        <v>8</v>
      </c>
      <c r="C3886" s="68" t="s">
        <v>9502</v>
      </c>
      <c r="D3886" s="68" t="s">
        <v>9503</v>
      </c>
      <c r="E3886" s="68" t="s">
        <v>8519</v>
      </c>
      <c r="F3886" s="68" t="s">
        <v>9504</v>
      </c>
      <c r="G3886" s="68" t="s">
        <v>329</v>
      </c>
    </row>
    <row r="3887" spans="1:7" ht="15" customHeight="1">
      <c r="A3887" s="64" t="s">
        <v>9508</v>
      </c>
      <c r="B3887" s="64" t="s">
        <v>8</v>
      </c>
      <c r="C3887" s="64" t="s">
        <v>9502</v>
      </c>
      <c r="D3887" s="64" t="s">
        <v>9509</v>
      </c>
      <c r="E3887" s="64" t="s">
        <v>8519</v>
      </c>
      <c r="F3887" s="64" t="s">
        <v>9510</v>
      </c>
      <c r="G3887" s="64" t="s">
        <v>8048</v>
      </c>
    </row>
    <row r="3888" spans="1:7" ht="15" customHeight="1">
      <c r="A3888" s="64" t="s">
        <v>9511</v>
      </c>
      <c r="B3888" s="64" t="s">
        <v>8</v>
      </c>
      <c r="C3888" s="64" t="s">
        <v>9502</v>
      </c>
      <c r="D3888" s="64" t="s">
        <v>9509</v>
      </c>
      <c r="E3888" s="64" t="s">
        <v>8519</v>
      </c>
      <c r="F3888" s="64" t="s">
        <v>9510</v>
      </c>
      <c r="G3888" s="64" t="s">
        <v>8048</v>
      </c>
    </row>
    <row r="3889" spans="1:7" ht="15" customHeight="1">
      <c r="A3889" s="64" t="s">
        <v>9512</v>
      </c>
      <c r="B3889" s="64" t="s">
        <v>8</v>
      </c>
      <c r="C3889" s="64" t="s">
        <v>9502</v>
      </c>
      <c r="D3889" s="64" t="s">
        <v>9513</v>
      </c>
      <c r="E3889" s="64" t="s">
        <v>9514</v>
      </c>
      <c r="F3889" s="64" t="s">
        <v>9515</v>
      </c>
      <c r="G3889" s="64" t="s">
        <v>45</v>
      </c>
    </row>
    <row r="3890" spans="1:7" ht="15" customHeight="1">
      <c r="A3890" s="64" t="s">
        <v>9516</v>
      </c>
      <c r="B3890" s="64" t="s">
        <v>8</v>
      </c>
      <c r="C3890" s="64" t="s">
        <v>9502</v>
      </c>
      <c r="D3890" s="64" t="s">
        <v>9513</v>
      </c>
      <c r="E3890" s="64" t="s">
        <v>8519</v>
      </c>
      <c r="F3890" s="64" t="s">
        <v>9515</v>
      </c>
      <c r="G3890" s="64" t="s">
        <v>45</v>
      </c>
    </row>
    <row r="3891" spans="1:7" ht="15" customHeight="1">
      <c r="A3891" s="64" t="s">
        <v>9517</v>
      </c>
      <c r="B3891" s="64" t="s">
        <v>8</v>
      </c>
      <c r="C3891" s="64" t="s">
        <v>9502</v>
      </c>
      <c r="D3891" s="64" t="s">
        <v>9513</v>
      </c>
      <c r="E3891" s="64" t="s">
        <v>8519</v>
      </c>
      <c r="F3891" s="64" t="s">
        <v>9515</v>
      </c>
      <c r="G3891" s="64" t="s">
        <v>45</v>
      </c>
    </row>
    <row r="3892" spans="1:7" ht="15" customHeight="1">
      <c r="A3892" s="64" t="s">
        <v>9518</v>
      </c>
      <c r="B3892" s="64" t="s">
        <v>8</v>
      </c>
      <c r="C3892" s="64" t="s">
        <v>9502</v>
      </c>
      <c r="D3892" s="64" t="s">
        <v>9513</v>
      </c>
      <c r="E3892" s="64" t="s">
        <v>8519</v>
      </c>
      <c r="F3892" s="64" t="s">
        <v>9515</v>
      </c>
      <c r="G3892" s="64" t="s">
        <v>45</v>
      </c>
    </row>
    <row r="3893" spans="1:7" ht="15" customHeight="1">
      <c r="A3893" s="64" t="s">
        <v>9519</v>
      </c>
      <c r="B3893" s="64" t="s">
        <v>8</v>
      </c>
      <c r="C3893" s="64" t="s">
        <v>9502</v>
      </c>
      <c r="D3893" s="64" t="s">
        <v>9503</v>
      </c>
      <c r="E3893" s="64" t="s">
        <v>8519</v>
      </c>
      <c r="F3893" s="64" t="s">
        <v>9520</v>
      </c>
      <c r="G3893" s="64" t="s">
        <v>329</v>
      </c>
    </row>
    <row r="3894" spans="1:7" ht="15" customHeight="1">
      <c r="A3894" s="64" t="s">
        <v>9521</v>
      </c>
      <c r="B3894" s="64" t="s">
        <v>8</v>
      </c>
      <c r="C3894" s="64" t="s">
        <v>9502</v>
      </c>
      <c r="D3894" s="64" t="s">
        <v>9503</v>
      </c>
      <c r="E3894" s="64" t="s">
        <v>8519</v>
      </c>
      <c r="F3894" s="64" t="s">
        <v>9520</v>
      </c>
      <c r="G3894" s="64" t="s">
        <v>329</v>
      </c>
    </row>
    <row r="3895" spans="1:7" ht="15" customHeight="1">
      <c r="A3895" s="64" t="s">
        <v>9522</v>
      </c>
      <c r="B3895" s="64" t="s">
        <v>8</v>
      </c>
      <c r="C3895" s="64" t="s">
        <v>9502</v>
      </c>
      <c r="D3895" s="64" t="s">
        <v>9503</v>
      </c>
      <c r="E3895" s="64" t="s">
        <v>8519</v>
      </c>
      <c r="F3895" s="64" t="s">
        <v>9520</v>
      </c>
      <c r="G3895" s="64" t="s">
        <v>329</v>
      </c>
    </row>
    <row r="3896" spans="1:7" ht="15" customHeight="1">
      <c r="A3896" s="64" t="s">
        <v>9523</v>
      </c>
      <c r="B3896" s="64" t="s">
        <v>8</v>
      </c>
      <c r="C3896" s="64" t="s">
        <v>9502</v>
      </c>
      <c r="D3896" s="64" t="s">
        <v>9503</v>
      </c>
      <c r="E3896" s="64" t="s">
        <v>8519</v>
      </c>
      <c r="F3896" s="64" t="s">
        <v>9520</v>
      </c>
      <c r="G3896" s="64" t="s">
        <v>329</v>
      </c>
    </row>
    <row r="3897" spans="1:7" ht="15" customHeight="1">
      <c r="A3897" s="64" t="s">
        <v>9524</v>
      </c>
      <c r="B3897" s="64" t="s">
        <v>8</v>
      </c>
      <c r="C3897" s="64" t="s">
        <v>4564</v>
      </c>
      <c r="D3897" s="64" t="s">
        <v>9525</v>
      </c>
      <c r="E3897" s="64" t="s">
        <v>9514</v>
      </c>
      <c r="F3897" s="64" t="s">
        <v>9526</v>
      </c>
      <c r="G3897" s="64" t="s">
        <v>4562</v>
      </c>
    </row>
    <row r="3898" spans="1:7" ht="15" customHeight="1">
      <c r="A3898" s="64" t="s">
        <v>9527</v>
      </c>
      <c r="B3898" s="64" t="s">
        <v>8</v>
      </c>
      <c r="C3898" s="64" t="s">
        <v>9528</v>
      </c>
      <c r="D3898" s="64" t="s">
        <v>9525</v>
      </c>
      <c r="E3898" s="64" t="s">
        <v>9514</v>
      </c>
      <c r="F3898" s="64" t="s">
        <v>9526</v>
      </c>
      <c r="G3898" s="64" t="s">
        <v>4562</v>
      </c>
    </row>
    <row r="3899" spans="1:7" ht="15" customHeight="1">
      <c r="A3899" s="64" t="s">
        <v>9529</v>
      </c>
      <c r="B3899" s="64" t="s">
        <v>8</v>
      </c>
      <c r="C3899" s="64" t="s">
        <v>105</v>
      </c>
      <c r="D3899" s="64" t="s">
        <v>9530</v>
      </c>
      <c r="E3899" s="64" t="s">
        <v>8634</v>
      </c>
      <c r="F3899" s="64" t="s">
        <v>9531</v>
      </c>
      <c r="G3899" s="64" t="s">
        <v>2338</v>
      </c>
    </row>
    <row r="3900" spans="1:7" ht="15" customHeight="1">
      <c r="A3900" s="64" t="s">
        <v>9532</v>
      </c>
      <c r="B3900" s="64" t="s">
        <v>8</v>
      </c>
      <c r="C3900" s="64" t="s">
        <v>7549</v>
      </c>
      <c r="D3900" s="248" t="s">
        <v>9533</v>
      </c>
      <c r="E3900" s="64" t="s">
        <v>8574</v>
      </c>
      <c r="F3900" s="64" t="s">
        <v>9534</v>
      </c>
      <c r="G3900" s="64" t="s">
        <v>5791</v>
      </c>
    </row>
    <row r="3901" spans="1:7" ht="15" customHeight="1">
      <c r="A3901" s="64" t="s">
        <v>9535</v>
      </c>
      <c r="B3901" s="64" t="s">
        <v>8</v>
      </c>
      <c r="C3901" s="64" t="s">
        <v>9502</v>
      </c>
      <c r="D3901" s="64" t="s">
        <v>9503</v>
      </c>
      <c r="E3901" s="64" t="s">
        <v>8519</v>
      </c>
      <c r="F3901" s="64" t="s">
        <v>9536</v>
      </c>
      <c r="G3901" s="64" t="s">
        <v>329</v>
      </c>
    </row>
    <row r="3902" spans="1:7" ht="15" customHeight="1">
      <c r="A3902" s="247" t="s">
        <v>9537</v>
      </c>
      <c r="B3902" s="247" t="s">
        <v>8</v>
      </c>
      <c r="C3902" s="247" t="s">
        <v>8745</v>
      </c>
      <c r="D3902" s="247" t="s">
        <v>9538</v>
      </c>
      <c r="E3902" s="247">
        <v>85176217</v>
      </c>
      <c r="F3902" s="247" t="s">
        <v>9539</v>
      </c>
      <c r="G3902" s="247" t="s">
        <v>9540</v>
      </c>
    </row>
    <row r="3903" spans="1:7" ht="15" customHeight="1">
      <c r="A3903" s="64" t="s">
        <v>9541</v>
      </c>
      <c r="B3903" s="64" t="s">
        <v>8</v>
      </c>
      <c r="C3903" s="64" t="s">
        <v>7923</v>
      </c>
      <c r="D3903" s="64" t="s">
        <v>9542</v>
      </c>
      <c r="E3903" s="64" t="s">
        <v>8634</v>
      </c>
      <c r="F3903" s="64" t="s">
        <v>8039</v>
      </c>
      <c r="G3903" s="64" t="s">
        <v>381</v>
      </c>
    </row>
    <row r="3904" spans="1:7" ht="15" customHeight="1">
      <c r="A3904" s="64" t="s">
        <v>9543</v>
      </c>
      <c r="B3904" s="64" t="s">
        <v>8</v>
      </c>
      <c r="C3904" s="64" t="s">
        <v>9544</v>
      </c>
      <c r="D3904" s="64" t="s">
        <v>8978</v>
      </c>
      <c r="E3904" s="64" t="s">
        <v>1293</v>
      </c>
      <c r="F3904" s="64" t="s">
        <v>9545</v>
      </c>
      <c r="G3904" s="64" t="s">
        <v>6774</v>
      </c>
    </row>
    <row r="3905" spans="1:7" ht="15" customHeight="1">
      <c r="A3905" s="64" t="s">
        <v>9546</v>
      </c>
      <c r="B3905" s="64" t="s">
        <v>8</v>
      </c>
      <c r="C3905" s="64" t="s">
        <v>4143</v>
      </c>
      <c r="D3905" s="64" t="s">
        <v>9547</v>
      </c>
      <c r="E3905" s="64" t="s">
        <v>8519</v>
      </c>
      <c r="F3905" s="64" t="s">
        <v>9548</v>
      </c>
      <c r="G3905" s="64" t="s">
        <v>225</v>
      </c>
    </row>
    <row r="3906" spans="1:7" ht="15" customHeight="1">
      <c r="A3906" s="64" t="s">
        <v>9549</v>
      </c>
      <c r="B3906" s="64" t="s">
        <v>8</v>
      </c>
      <c r="C3906" s="64" t="s">
        <v>8999</v>
      </c>
      <c r="D3906" s="64" t="s">
        <v>9550</v>
      </c>
      <c r="E3906" s="64" t="s">
        <v>8574</v>
      </c>
      <c r="F3906" s="64" t="s">
        <v>9551</v>
      </c>
      <c r="G3906" s="64" t="s">
        <v>9002</v>
      </c>
    </row>
    <row r="3907" spans="1:7" ht="15" customHeight="1">
      <c r="A3907" s="64" t="s">
        <v>9552</v>
      </c>
      <c r="B3907" s="64" t="s">
        <v>8</v>
      </c>
      <c r="C3907" s="64" t="s">
        <v>8999</v>
      </c>
      <c r="D3907" s="64" t="s">
        <v>9553</v>
      </c>
      <c r="E3907" s="64" t="s">
        <v>8574</v>
      </c>
      <c r="F3907" s="64" t="s">
        <v>9554</v>
      </c>
      <c r="G3907" s="64" t="s">
        <v>9002</v>
      </c>
    </row>
    <row r="3908" spans="1:7" ht="15" customHeight="1">
      <c r="A3908" s="64" t="s">
        <v>9555</v>
      </c>
      <c r="B3908" s="64" t="s">
        <v>9556</v>
      </c>
      <c r="C3908" s="64" t="s">
        <v>6149</v>
      </c>
      <c r="D3908" s="64" t="s">
        <v>9557</v>
      </c>
      <c r="E3908" s="64" t="s">
        <v>8574</v>
      </c>
      <c r="F3908" s="64" t="s">
        <v>9474</v>
      </c>
      <c r="G3908" s="64" t="s">
        <v>9558</v>
      </c>
    </row>
    <row r="3909" spans="1:7" ht="15" customHeight="1">
      <c r="A3909" s="64" t="s">
        <v>9559</v>
      </c>
      <c r="B3909" s="64" t="s">
        <v>8</v>
      </c>
      <c r="C3909" s="64" t="s">
        <v>9560</v>
      </c>
      <c r="D3909" s="64" t="s">
        <v>9561</v>
      </c>
      <c r="E3909" s="64" t="s">
        <v>8634</v>
      </c>
      <c r="F3909" s="64" t="s">
        <v>9562</v>
      </c>
      <c r="G3909" s="64" t="s">
        <v>381</v>
      </c>
    </row>
    <row r="3910" spans="1:7" ht="15" customHeight="1">
      <c r="A3910" s="64" t="s">
        <v>9563</v>
      </c>
      <c r="B3910" s="64" t="s">
        <v>8</v>
      </c>
      <c r="C3910" s="64" t="s">
        <v>9564</v>
      </c>
      <c r="D3910" s="64" t="s">
        <v>9565</v>
      </c>
      <c r="E3910" s="225" t="s">
        <v>8574</v>
      </c>
      <c r="F3910" s="64" t="s">
        <v>9566</v>
      </c>
      <c r="G3910" s="64" t="s">
        <v>9028</v>
      </c>
    </row>
    <row r="3911" spans="1:7" ht="15" customHeight="1">
      <c r="A3911" s="64" t="s">
        <v>9567</v>
      </c>
      <c r="B3911" s="64" t="s">
        <v>8</v>
      </c>
      <c r="C3911" s="64" t="s">
        <v>105</v>
      </c>
      <c r="D3911" s="64" t="s">
        <v>9530</v>
      </c>
      <c r="E3911" s="64" t="s">
        <v>2997</v>
      </c>
      <c r="F3911" s="64" t="s">
        <v>9531</v>
      </c>
      <c r="G3911" s="64" t="s">
        <v>2338</v>
      </c>
    </row>
    <row r="3912" spans="1:7" ht="15" customHeight="1">
      <c r="A3912" s="249" t="s">
        <v>9568</v>
      </c>
      <c r="B3912" s="249" t="s">
        <v>8</v>
      </c>
      <c r="C3912" s="249" t="s">
        <v>8419</v>
      </c>
      <c r="D3912" s="249" t="s">
        <v>9569</v>
      </c>
      <c r="E3912" s="249">
        <v>84715001</v>
      </c>
      <c r="F3912" s="249">
        <v>16022022</v>
      </c>
      <c r="G3912" s="249" t="s">
        <v>583</v>
      </c>
    </row>
    <row r="3913" spans="1:7" ht="15" customHeight="1">
      <c r="A3913" s="249" t="s">
        <v>9570</v>
      </c>
      <c r="B3913" s="249" t="s">
        <v>8</v>
      </c>
      <c r="C3913" s="249" t="s">
        <v>8419</v>
      </c>
      <c r="D3913" s="249" t="s">
        <v>9571</v>
      </c>
      <c r="E3913" s="249">
        <v>84715001</v>
      </c>
      <c r="F3913" s="249" t="s">
        <v>6591</v>
      </c>
      <c r="G3913" s="249" t="s">
        <v>583</v>
      </c>
    </row>
    <row r="3914" spans="1:7" ht="15" customHeight="1">
      <c r="A3914" s="230" t="s">
        <v>9572</v>
      </c>
      <c r="B3914" s="230" t="s">
        <v>8</v>
      </c>
      <c r="C3914" s="230" t="s">
        <v>4635</v>
      </c>
      <c r="D3914" s="230" t="s">
        <v>9573</v>
      </c>
      <c r="E3914" s="230">
        <v>85176217</v>
      </c>
      <c r="F3914" s="230" t="s">
        <v>9562</v>
      </c>
      <c r="G3914" s="230" t="s">
        <v>8511</v>
      </c>
    </row>
    <row r="3915" spans="1:7" ht="15" customHeight="1">
      <c r="A3915" s="230" t="s">
        <v>9574</v>
      </c>
      <c r="B3915" s="230" t="s">
        <v>8</v>
      </c>
      <c r="C3915" s="230" t="s">
        <v>4635</v>
      </c>
      <c r="D3915" s="230" t="s">
        <v>9575</v>
      </c>
      <c r="E3915" s="230">
        <v>85176217</v>
      </c>
      <c r="F3915" s="230" t="s">
        <v>9562</v>
      </c>
      <c r="G3915" s="230" t="s">
        <v>9576</v>
      </c>
    </row>
    <row r="3916" spans="1:7" ht="15" customHeight="1">
      <c r="A3916" s="39" t="s">
        <v>9577</v>
      </c>
      <c r="B3916" s="39" t="s">
        <v>8</v>
      </c>
      <c r="C3916" s="39" t="s">
        <v>9578</v>
      </c>
      <c r="D3916" s="39" t="s">
        <v>9579</v>
      </c>
      <c r="E3916" s="39">
        <v>84718004</v>
      </c>
      <c r="F3916" s="39">
        <v>14072022</v>
      </c>
      <c r="G3916" s="39" t="s">
        <v>9580</v>
      </c>
    </row>
    <row r="3917" spans="1:7" ht="15" customHeight="1">
      <c r="A3917" s="39" t="s">
        <v>9581</v>
      </c>
      <c r="B3917" s="39" t="s">
        <v>8</v>
      </c>
      <c r="C3917" s="39" t="s">
        <v>2012</v>
      </c>
      <c r="D3917" s="28" t="s">
        <v>9582</v>
      </c>
      <c r="E3917" s="65">
        <v>84714901</v>
      </c>
      <c r="F3917" s="39" t="s">
        <v>9583</v>
      </c>
      <c r="G3917" s="39" t="s">
        <v>583</v>
      </c>
    </row>
    <row r="3918" spans="1:7" ht="15" customHeight="1">
      <c r="A3918" s="59" t="s">
        <v>9584</v>
      </c>
      <c r="B3918" s="134" t="s">
        <v>8</v>
      </c>
      <c r="C3918" s="59" t="s">
        <v>8745</v>
      </c>
      <c r="D3918" s="59" t="s">
        <v>9585</v>
      </c>
      <c r="E3918" s="59">
        <v>85176217</v>
      </c>
      <c r="F3918" s="170">
        <v>28062022</v>
      </c>
      <c r="G3918" s="220" t="s">
        <v>9540</v>
      </c>
    </row>
    <row r="3919" spans="1:7" ht="15" customHeight="1">
      <c r="A3919" s="64" t="s">
        <v>9586</v>
      </c>
      <c r="B3919" s="64" t="s">
        <v>8</v>
      </c>
      <c r="C3919" s="64" t="s">
        <v>9587</v>
      </c>
      <c r="D3919" s="64" t="s">
        <v>9588</v>
      </c>
      <c r="E3919" s="64" t="s">
        <v>1570</v>
      </c>
      <c r="F3919" s="64" t="s">
        <v>9589</v>
      </c>
      <c r="G3919" s="64" t="s">
        <v>583</v>
      </c>
    </row>
    <row r="3920" spans="1:7" ht="15" customHeight="1">
      <c r="A3920" s="64" t="s">
        <v>9590</v>
      </c>
      <c r="B3920" s="64" t="s">
        <v>8</v>
      </c>
      <c r="C3920" s="64" t="s">
        <v>9587</v>
      </c>
      <c r="D3920" s="64" t="s">
        <v>9588</v>
      </c>
      <c r="E3920" s="64" t="s">
        <v>1556</v>
      </c>
      <c r="F3920" s="64" t="s">
        <v>9589</v>
      </c>
      <c r="G3920" s="64" t="s">
        <v>583</v>
      </c>
    </row>
    <row r="3921" spans="1:7" ht="15" customHeight="1">
      <c r="A3921" s="64" t="s">
        <v>9591</v>
      </c>
      <c r="B3921" s="64" t="s">
        <v>8</v>
      </c>
      <c r="C3921" s="64" t="s">
        <v>9587</v>
      </c>
      <c r="D3921" s="64" t="s">
        <v>9588</v>
      </c>
      <c r="E3921" s="64" t="s">
        <v>1293</v>
      </c>
      <c r="F3921" s="64" t="s">
        <v>9589</v>
      </c>
      <c r="G3921" s="64" t="s">
        <v>583</v>
      </c>
    </row>
    <row r="3922" spans="1:7" ht="15" customHeight="1">
      <c r="A3922" s="64" t="s">
        <v>9592</v>
      </c>
      <c r="B3922" s="64" t="s">
        <v>8</v>
      </c>
      <c r="C3922" s="64" t="s">
        <v>9587</v>
      </c>
      <c r="D3922" s="64" t="s">
        <v>9588</v>
      </c>
      <c r="E3922" s="64" t="s">
        <v>3678</v>
      </c>
      <c r="F3922" s="64" t="s">
        <v>9589</v>
      </c>
      <c r="G3922" s="64" t="s">
        <v>583</v>
      </c>
    </row>
    <row r="3923" spans="1:7" ht="15" customHeight="1">
      <c r="A3923" s="64" t="s">
        <v>9593</v>
      </c>
      <c r="B3923" s="64" t="s">
        <v>8</v>
      </c>
      <c r="C3923" s="64" t="s">
        <v>9587</v>
      </c>
      <c r="D3923" s="64" t="s">
        <v>9588</v>
      </c>
      <c r="E3923" s="64" t="s">
        <v>9514</v>
      </c>
      <c r="F3923" s="64" t="s">
        <v>9589</v>
      </c>
      <c r="G3923" s="64" t="s">
        <v>583</v>
      </c>
    </row>
    <row r="3924" spans="1:7" ht="15" customHeight="1">
      <c r="A3924" s="64" t="s">
        <v>9594</v>
      </c>
      <c r="B3924" s="64" t="s">
        <v>8</v>
      </c>
      <c r="C3924" s="64" t="s">
        <v>9587</v>
      </c>
      <c r="D3924" s="64" t="s">
        <v>9588</v>
      </c>
      <c r="E3924" s="64" t="s">
        <v>8574</v>
      </c>
      <c r="F3924" s="64" t="s">
        <v>9589</v>
      </c>
      <c r="G3924" s="64" t="s">
        <v>583</v>
      </c>
    </row>
    <row r="3925" spans="1:7" ht="15" customHeight="1">
      <c r="A3925" s="64" t="s">
        <v>9595</v>
      </c>
      <c r="B3925" s="64" t="s">
        <v>8</v>
      </c>
      <c r="C3925" s="64" t="s">
        <v>2012</v>
      </c>
      <c r="D3925" s="64" t="s">
        <v>9596</v>
      </c>
      <c r="E3925" s="64" t="s">
        <v>1556</v>
      </c>
      <c r="F3925" s="64" t="s">
        <v>9583</v>
      </c>
      <c r="G3925" s="64" t="s">
        <v>583</v>
      </c>
    </row>
    <row r="3926" spans="1:7" ht="15" customHeight="1">
      <c r="A3926" s="39" t="s">
        <v>9597</v>
      </c>
      <c r="B3926" s="39" t="s">
        <v>8</v>
      </c>
      <c r="C3926" s="39" t="s">
        <v>9564</v>
      </c>
      <c r="D3926" s="28" t="s">
        <v>9598</v>
      </c>
      <c r="E3926" s="39">
        <v>85176217</v>
      </c>
      <c r="F3926" s="39" t="s">
        <v>9599</v>
      </c>
      <c r="G3926" s="39" t="s">
        <v>8511</v>
      </c>
    </row>
    <row r="3927" spans="1:7" ht="15" customHeight="1">
      <c r="A3927" s="39" t="s">
        <v>9600</v>
      </c>
      <c r="B3927" s="59" t="s">
        <v>8</v>
      </c>
      <c r="C3927" s="59" t="s">
        <v>9601</v>
      </c>
      <c r="D3927" s="59" t="s">
        <v>9602</v>
      </c>
      <c r="E3927" s="59">
        <v>84433999</v>
      </c>
      <c r="F3927" s="59">
        <v>13072021</v>
      </c>
      <c r="G3927" s="59" t="s">
        <v>9603</v>
      </c>
    </row>
    <row r="3928" spans="1:7" ht="15" customHeight="1">
      <c r="A3928" s="39" t="s">
        <v>9604</v>
      </c>
      <c r="B3928" s="59" t="s">
        <v>8</v>
      </c>
      <c r="C3928" s="59" t="s">
        <v>9601</v>
      </c>
      <c r="D3928" s="59" t="s">
        <v>9602</v>
      </c>
      <c r="E3928" s="59">
        <v>84433999</v>
      </c>
      <c r="F3928" s="59">
        <v>13072021</v>
      </c>
      <c r="G3928" s="59" t="s">
        <v>9603</v>
      </c>
    </row>
    <row r="3929" spans="1:7" ht="15" customHeight="1">
      <c r="A3929" s="39" t="s">
        <v>9605</v>
      </c>
      <c r="B3929" s="59" t="s">
        <v>8</v>
      </c>
      <c r="C3929" s="59" t="s">
        <v>9601</v>
      </c>
      <c r="D3929" s="59" t="s">
        <v>9606</v>
      </c>
      <c r="E3929" s="59">
        <v>84433999</v>
      </c>
      <c r="F3929" s="59">
        <v>12062021</v>
      </c>
      <c r="G3929" s="59" t="s">
        <v>9603</v>
      </c>
    </row>
    <row r="3930" spans="1:7" ht="15" customHeight="1">
      <c r="A3930" s="39" t="s">
        <v>9607</v>
      </c>
      <c r="B3930" s="59" t="s">
        <v>8</v>
      </c>
      <c r="C3930" s="59" t="s">
        <v>9601</v>
      </c>
      <c r="D3930" s="59" t="s">
        <v>9606</v>
      </c>
      <c r="E3930" s="59">
        <v>84433999</v>
      </c>
      <c r="F3930" s="59">
        <v>12062021</v>
      </c>
      <c r="G3930" s="59" t="s">
        <v>9603</v>
      </c>
    </row>
    <row r="3931" spans="1:7" ht="15" customHeight="1">
      <c r="A3931" s="39" t="s">
        <v>9608</v>
      </c>
      <c r="B3931" s="39" t="s">
        <v>8</v>
      </c>
      <c r="C3931" s="39" t="s">
        <v>53</v>
      </c>
      <c r="D3931" s="39" t="s">
        <v>9609</v>
      </c>
      <c r="E3931" s="39">
        <v>84433209</v>
      </c>
      <c r="F3931" s="39" t="s">
        <v>9610</v>
      </c>
      <c r="G3931" s="39" t="s">
        <v>5869</v>
      </c>
    </row>
    <row r="3932" spans="1:7" ht="15" customHeight="1">
      <c r="A3932" s="39" t="s">
        <v>9611</v>
      </c>
      <c r="B3932" s="39" t="s">
        <v>8</v>
      </c>
      <c r="C3932" s="39" t="s">
        <v>53</v>
      </c>
      <c r="D3932" s="39" t="s">
        <v>9612</v>
      </c>
      <c r="E3932" s="39">
        <v>84433209</v>
      </c>
      <c r="F3932" s="39" t="s">
        <v>7891</v>
      </c>
      <c r="G3932" s="39" t="s">
        <v>40</v>
      </c>
    </row>
    <row r="3933" spans="1:7" ht="15" customHeight="1">
      <c r="A3933" s="39" t="s">
        <v>9613</v>
      </c>
      <c r="B3933" s="39" t="s">
        <v>8</v>
      </c>
      <c r="C3933" s="39" t="s">
        <v>53</v>
      </c>
      <c r="D3933" s="39" t="s">
        <v>9614</v>
      </c>
      <c r="E3933" s="39">
        <v>84433209</v>
      </c>
      <c r="F3933" s="39" t="s">
        <v>6663</v>
      </c>
      <c r="G3933" s="39" t="s">
        <v>40</v>
      </c>
    </row>
    <row r="3934" spans="1:7" ht="15" customHeight="1">
      <c r="A3934" s="39" t="s">
        <v>9615</v>
      </c>
      <c r="B3934" s="39" t="s">
        <v>8</v>
      </c>
      <c r="C3934" s="39" t="s">
        <v>53</v>
      </c>
      <c r="D3934" s="39" t="s">
        <v>9616</v>
      </c>
      <c r="E3934" s="39">
        <v>84433209</v>
      </c>
      <c r="F3934" s="39" t="s">
        <v>9617</v>
      </c>
      <c r="G3934" s="39" t="s">
        <v>40</v>
      </c>
    </row>
    <row r="3935" spans="1:7" ht="15" customHeight="1">
      <c r="A3935" s="39" t="s">
        <v>9618</v>
      </c>
      <c r="B3935" s="39" t="s">
        <v>8</v>
      </c>
      <c r="C3935" s="39" t="s">
        <v>95</v>
      </c>
      <c r="D3935" s="39" t="s">
        <v>9561</v>
      </c>
      <c r="E3935" s="39">
        <v>85285202</v>
      </c>
      <c r="F3935" s="39" t="s">
        <v>9562</v>
      </c>
      <c r="G3935" s="39" t="s">
        <v>381</v>
      </c>
    </row>
    <row r="3936" spans="1:7" ht="15" customHeight="1">
      <c r="A3936" s="39" t="s">
        <v>9619</v>
      </c>
      <c r="B3936" s="39" t="s">
        <v>8</v>
      </c>
      <c r="C3936" s="39" t="s">
        <v>4263</v>
      </c>
      <c r="D3936" s="39" t="s">
        <v>8648</v>
      </c>
      <c r="E3936" s="39">
        <v>85176217</v>
      </c>
      <c r="F3936" s="39" t="s">
        <v>9620</v>
      </c>
      <c r="G3936" s="39" t="s">
        <v>4279</v>
      </c>
    </row>
    <row r="3937" spans="1:7" ht="15" customHeight="1">
      <c r="A3937" s="39" t="s">
        <v>9621</v>
      </c>
      <c r="B3937" s="39" t="s">
        <v>8</v>
      </c>
      <c r="C3937" s="39" t="s">
        <v>105</v>
      </c>
      <c r="D3937" s="39" t="s">
        <v>8476</v>
      </c>
      <c r="E3937" s="39">
        <v>85285903</v>
      </c>
      <c r="F3937" s="39" t="s">
        <v>9622</v>
      </c>
      <c r="G3937" s="39" t="s">
        <v>2338</v>
      </c>
    </row>
    <row r="3938" spans="1:7" ht="15" customHeight="1">
      <c r="A3938" s="39" t="s">
        <v>9623</v>
      </c>
      <c r="B3938" s="39" t="s">
        <v>8</v>
      </c>
      <c r="C3938" s="39" t="s">
        <v>105</v>
      </c>
      <c r="D3938" s="39" t="s">
        <v>9624</v>
      </c>
      <c r="E3938" s="39">
        <v>85285903</v>
      </c>
      <c r="F3938" s="39" t="s">
        <v>9622</v>
      </c>
      <c r="G3938" s="39" t="s">
        <v>2338</v>
      </c>
    </row>
    <row r="3939" spans="1:7" ht="15" customHeight="1">
      <c r="A3939" s="250" t="s">
        <v>9625</v>
      </c>
      <c r="B3939" s="251" t="s">
        <v>8</v>
      </c>
      <c r="C3939" s="250" t="s">
        <v>8745</v>
      </c>
      <c r="D3939" s="250" t="s">
        <v>9626</v>
      </c>
      <c r="E3939" s="250">
        <v>85176217</v>
      </c>
      <c r="F3939" s="168" t="s">
        <v>9627</v>
      </c>
      <c r="G3939" s="252" t="s">
        <v>1966</v>
      </c>
    </row>
    <row r="3940" spans="1:7" ht="15" customHeight="1">
      <c r="A3940" s="250" t="s">
        <v>9628</v>
      </c>
      <c r="B3940" s="251" t="s">
        <v>8</v>
      </c>
      <c r="C3940" s="250" t="s">
        <v>8745</v>
      </c>
      <c r="D3940" s="250" t="s">
        <v>9629</v>
      </c>
      <c r="E3940" s="250">
        <v>85176217</v>
      </c>
      <c r="F3940" s="168" t="s">
        <v>9630</v>
      </c>
      <c r="G3940" s="252" t="s">
        <v>1966</v>
      </c>
    </row>
    <row r="3941" spans="1:7" ht="15" customHeight="1">
      <c r="A3941" s="250" t="s">
        <v>9631</v>
      </c>
      <c r="B3941" s="251" t="s">
        <v>8</v>
      </c>
      <c r="C3941" s="250" t="s">
        <v>7893</v>
      </c>
      <c r="D3941" s="253" t="s">
        <v>9632</v>
      </c>
      <c r="E3941" s="250">
        <v>84714101</v>
      </c>
      <c r="F3941" s="168">
        <v>22022022</v>
      </c>
      <c r="G3941" s="252" t="s">
        <v>3042</v>
      </c>
    </row>
    <row r="3942" spans="1:7" ht="15" customHeight="1">
      <c r="A3942" s="250" t="s">
        <v>9633</v>
      </c>
      <c r="B3942" s="251" t="s">
        <v>8</v>
      </c>
      <c r="C3942" s="250" t="s">
        <v>7893</v>
      </c>
      <c r="D3942" s="253" t="s">
        <v>9634</v>
      </c>
      <c r="E3942" s="250">
        <v>84714101</v>
      </c>
      <c r="F3942" s="168">
        <v>22022022</v>
      </c>
      <c r="G3942" s="252" t="s">
        <v>3042</v>
      </c>
    </row>
    <row r="3943" spans="1:7" ht="15" customHeight="1">
      <c r="A3943" s="250" t="s">
        <v>9635</v>
      </c>
      <c r="B3943" s="251" t="s">
        <v>8</v>
      </c>
      <c r="C3943" s="250" t="s">
        <v>7893</v>
      </c>
      <c r="D3943" s="253" t="s">
        <v>9636</v>
      </c>
      <c r="E3943" s="250">
        <v>84714101</v>
      </c>
      <c r="F3943" s="168">
        <v>22022022</v>
      </c>
      <c r="G3943" s="252" t="s">
        <v>3042</v>
      </c>
    </row>
    <row r="3944" spans="1:7" ht="15" customHeight="1">
      <c r="A3944" s="250" t="s">
        <v>9637</v>
      </c>
      <c r="B3944" s="251" t="s">
        <v>8</v>
      </c>
      <c r="C3944" s="250" t="s">
        <v>7893</v>
      </c>
      <c r="D3944" s="253" t="s">
        <v>9638</v>
      </c>
      <c r="E3944" s="250">
        <v>84714101</v>
      </c>
      <c r="F3944" s="168">
        <v>22022022</v>
      </c>
      <c r="G3944" s="252" t="s">
        <v>3042</v>
      </c>
    </row>
    <row r="3945" spans="1:7" ht="15" customHeight="1">
      <c r="A3945" s="250" t="s">
        <v>9639</v>
      </c>
      <c r="B3945" s="251" t="s">
        <v>8</v>
      </c>
      <c r="C3945" s="250" t="s">
        <v>7893</v>
      </c>
      <c r="D3945" s="253" t="s">
        <v>9242</v>
      </c>
      <c r="E3945" s="250">
        <v>84714101</v>
      </c>
      <c r="F3945" s="168">
        <v>22022022</v>
      </c>
      <c r="G3945" s="252" t="s">
        <v>3042</v>
      </c>
    </row>
    <row r="3946" spans="1:7" ht="15" customHeight="1">
      <c r="A3946" s="250" t="s">
        <v>9640</v>
      </c>
      <c r="B3946" s="251" t="s">
        <v>8</v>
      </c>
      <c r="C3946" s="250" t="s">
        <v>7893</v>
      </c>
      <c r="D3946" s="253" t="s">
        <v>9632</v>
      </c>
      <c r="E3946" s="250">
        <v>84714901</v>
      </c>
      <c r="F3946" s="168">
        <v>22022022</v>
      </c>
      <c r="G3946" s="252" t="s">
        <v>3042</v>
      </c>
    </row>
    <row r="3947" spans="1:7" ht="15" customHeight="1">
      <c r="A3947" s="250" t="s">
        <v>9641</v>
      </c>
      <c r="B3947" s="251" t="s">
        <v>8</v>
      </c>
      <c r="C3947" s="250" t="s">
        <v>7893</v>
      </c>
      <c r="D3947" s="253" t="s">
        <v>9634</v>
      </c>
      <c r="E3947" s="250">
        <v>84714901</v>
      </c>
      <c r="F3947" s="168">
        <v>22022022</v>
      </c>
      <c r="G3947" s="252" t="s">
        <v>3042</v>
      </c>
    </row>
    <row r="3948" spans="1:7" ht="15" customHeight="1">
      <c r="A3948" s="250" t="s">
        <v>9642</v>
      </c>
      <c r="B3948" s="251" t="s">
        <v>8</v>
      </c>
      <c r="C3948" s="250" t="s">
        <v>7893</v>
      </c>
      <c r="D3948" s="253" t="s">
        <v>9636</v>
      </c>
      <c r="E3948" s="250">
        <v>84714901</v>
      </c>
      <c r="F3948" s="168">
        <v>22022022</v>
      </c>
      <c r="G3948" s="252" t="s">
        <v>3042</v>
      </c>
    </row>
    <row r="3949" spans="1:7" ht="15" customHeight="1">
      <c r="A3949" s="250" t="s">
        <v>9643</v>
      </c>
      <c r="B3949" s="251" t="s">
        <v>8</v>
      </c>
      <c r="C3949" s="250" t="s">
        <v>7893</v>
      </c>
      <c r="D3949" s="253" t="s">
        <v>9638</v>
      </c>
      <c r="E3949" s="250">
        <v>84714901</v>
      </c>
      <c r="F3949" s="168">
        <v>22022022</v>
      </c>
      <c r="G3949" s="252" t="s">
        <v>3042</v>
      </c>
    </row>
    <row r="3950" spans="1:7" ht="15" customHeight="1">
      <c r="A3950" s="250" t="s">
        <v>9644</v>
      </c>
      <c r="B3950" s="251" t="s">
        <v>8</v>
      </c>
      <c r="C3950" s="250" t="s">
        <v>7893</v>
      </c>
      <c r="D3950" s="253" t="s">
        <v>9242</v>
      </c>
      <c r="E3950" s="250">
        <v>84714901</v>
      </c>
      <c r="F3950" s="168">
        <v>22022022</v>
      </c>
      <c r="G3950" s="252" t="s">
        <v>3042</v>
      </c>
    </row>
    <row r="3951" spans="1:7" ht="15" customHeight="1">
      <c r="A3951" s="250" t="s">
        <v>9645</v>
      </c>
      <c r="B3951" s="251" t="s">
        <v>8</v>
      </c>
      <c r="C3951" s="250" t="s">
        <v>7893</v>
      </c>
      <c r="D3951" s="253" t="s">
        <v>9632</v>
      </c>
      <c r="E3951" s="85">
        <v>84715001</v>
      </c>
      <c r="F3951" s="168">
        <v>22022022</v>
      </c>
      <c r="G3951" s="252" t="s">
        <v>3042</v>
      </c>
    </row>
    <row r="3952" spans="1:7" ht="15" customHeight="1">
      <c r="A3952" s="250" t="s">
        <v>9646</v>
      </c>
      <c r="B3952" s="251" t="s">
        <v>8</v>
      </c>
      <c r="C3952" s="250" t="s">
        <v>7893</v>
      </c>
      <c r="D3952" s="253" t="s">
        <v>9634</v>
      </c>
      <c r="E3952" s="85">
        <v>84715001</v>
      </c>
      <c r="F3952" s="168">
        <v>22022022</v>
      </c>
      <c r="G3952" s="252" t="s">
        <v>3042</v>
      </c>
    </row>
    <row r="3953" spans="1:7" ht="15" customHeight="1">
      <c r="A3953" s="250" t="s">
        <v>9647</v>
      </c>
      <c r="B3953" s="251" t="s">
        <v>8</v>
      </c>
      <c r="C3953" s="250" t="s">
        <v>7893</v>
      </c>
      <c r="D3953" s="253" t="s">
        <v>9636</v>
      </c>
      <c r="E3953" s="85">
        <v>84715001</v>
      </c>
      <c r="F3953" s="168">
        <v>22022022</v>
      </c>
      <c r="G3953" s="252" t="s">
        <v>3042</v>
      </c>
    </row>
    <row r="3954" spans="1:7" ht="15" customHeight="1">
      <c r="A3954" s="250" t="s">
        <v>9648</v>
      </c>
      <c r="B3954" s="251" t="s">
        <v>8</v>
      </c>
      <c r="C3954" s="250" t="s">
        <v>7893</v>
      </c>
      <c r="D3954" s="253" t="s">
        <v>9638</v>
      </c>
      <c r="E3954" s="85">
        <v>84715001</v>
      </c>
      <c r="F3954" s="168">
        <v>22022022</v>
      </c>
      <c r="G3954" s="252" t="s">
        <v>3042</v>
      </c>
    </row>
    <row r="3955" spans="1:7" ht="15" customHeight="1">
      <c r="A3955" s="250" t="s">
        <v>9649</v>
      </c>
      <c r="B3955" s="251" t="s">
        <v>8</v>
      </c>
      <c r="C3955" s="250" t="s">
        <v>7893</v>
      </c>
      <c r="D3955" s="253" t="s">
        <v>9242</v>
      </c>
      <c r="E3955" s="85">
        <v>84715001</v>
      </c>
      <c r="F3955" s="168">
        <v>22022022</v>
      </c>
      <c r="G3955" s="252" t="s">
        <v>3042</v>
      </c>
    </row>
    <row r="3956" spans="1:7" ht="15" customHeight="1">
      <c r="A3956" s="250" t="s">
        <v>9650</v>
      </c>
      <c r="B3956" s="251" t="s">
        <v>8</v>
      </c>
      <c r="C3956" s="250" t="s">
        <v>7893</v>
      </c>
      <c r="D3956" s="250" t="s">
        <v>9651</v>
      </c>
      <c r="E3956" s="250">
        <v>84714101</v>
      </c>
      <c r="F3956" s="168">
        <v>22022022</v>
      </c>
      <c r="G3956" s="252" t="s">
        <v>3042</v>
      </c>
    </row>
    <row r="3957" spans="1:7" ht="15" customHeight="1">
      <c r="A3957" s="250" t="s">
        <v>9652</v>
      </c>
      <c r="B3957" s="251" t="s">
        <v>8</v>
      </c>
      <c r="C3957" s="250" t="s">
        <v>7893</v>
      </c>
      <c r="D3957" s="250" t="s">
        <v>9653</v>
      </c>
      <c r="E3957" s="250">
        <v>84714101</v>
      </c>
      <c r="F3957" s="168">
        <v>22022022</v>
      </c>
      <c r="G3957" s="252" t="s">
        <v>3042</v>
      </c>
    </row>
    <row r="3958" spans="1:7" ht="15" customHeight="1">
      <c r="A3958" s="250" t="s">
        <v>9654</v>
      </c>
      <c r="B3958" s="251" t="s">
        <v>8</v>
      </c>
      <c r="C3958" s="250" t="s">
        <v>7893</v>
      </c>
      <c r="D3958" s="250" t="s">
        <v>9655</v>
      </c>
      <c r="E3958" s="250">
        <v>84714101</v>
      </c>
      <c r="F3958" s="168">
        <v>22022022</v>
      </c>
      <c r="G3958" s="252" t="s">
        <v>3042</v>
      </c>
    </row>
    <row r="3959" spans="1:7" ht="15" customHeight="1">
      <c r="A3959" s="250" t="s">
        <v>9656</v>
      </c>
      <c r="B3959" s="251" t="s">
        <v>8</v>
      </c>
      <c r="C3959" s="250" t="s">
        <v>7893</v>
      </c>
      <c r="D3959" s="85" t="s">
        <v>9657</v>
      </c>
      <c r="E3959" s="250">
        <v>84714101</v>
      </c>
      <c r="F3959" s="168">
        <v>22022022</v>
      </c>
      <c r="G3959" s="252" t="s">
        <v>3042</v>
      </c>
    </row>
    <row r="3960" spans="1:7" ht="15" customHeight="1">
      <c r="A3960" s="250" t="s">
        <v>9658</v>
      </c>
      <c r="B3960" s="251" t="s">
        <v>8</v>
      </c>
      <c r="C3960" s="250" t="s">
        <v>7893</v>
      </c>
      <c r="D3960" s="85" t="s">
        <v>9274</v>
      </c>
      <c r="E3960" s="250">
        <v>84714101</v>
      </c>
      <c r="F3960" s="168">
        <v>22022022</v>
      </c>
      <c r="G3960" s="252" t="s">
        <v>3042</v>
      </c>
    </row>
    <row r="3961" spans="1:7" ht="15" customHeight="1">
      <c r="A3961" s="250" t="s">
        <v>9659</v>
      </c>
      <c r="B3961" s="251" t="s">
        <v>8</v>
      </c>
      <c r="C3961" s="250" t="s">
        <v>7893</v>
      </c>
      <c r="D3961" s="250" t="s">
        <v>9651</v>
      </c>
      <c r="E3961" s="250">
        <v>84714901</v>
      </c>
      <c r="F3961" s="168">
        <v>22022022</v>
      </c>
      <c r="G3961" s="252" t="s">
        <v>3042</v>
      </c>
    </row>
    <row r="3962" spans="1:7" ht="15" customHeight="1">
      <c r="A3962" s="250" t="s">
        <v>9660</v>
      </c>
      <c r="B3962" s="251" t="s">
        <v>8</v>
      </c>
      <c r="C3962" s="250" t="s">
        <v>7893</v>
      </c>
      <c r="D3962" s="250" t="s">
        <v>9653</v>
      </c>
      <c r="E3962" s="250">
        <v>84714901</v>
      </c>
      <c r="F3962" s="168">
        <v>22022022</v>
      </c>
      <c r="G3962" s="252" t="s">
        <v>3042</v>
      </c>
    </row>
    <row r="3963" spans="1:7" ht="15" customHeight="1">
      <c r="A3963" s="250" t="s">
        <v>9661</v>
      </c>
      <c r="B3963" s="251" t="s">
        <v>8</v>
      </c>
      <c r="C3963" s="250" t="s">
        <v>7893</v>
      </c>
      <c r="D3963" s="250" t="s">
        <v>9655</v>
      </c>
      <c r="E3963" s="250">
        <v>84714901</v>
      </c>
      <c r="F3963" s="168">
        <v>22022022</v>
      </c>
      <c r="G3963" s="252" t="s">
        <v>3042</v>
      </c>
    </row>
    <row r="3964" spans="1:7" ht="15" customHeight="1">
      <c r="A3964" s="250" t="s">
        <v>9662</v>
      </c>
      <c r="B3964" s="251" t="s">
        <v>8</v>
      </c>
      <c r="C3964" s="250" t="s">
        <v>7893</v>
      </c>
      <c r="D3964" s="85" t="s">
        <v>9657</v>
      </c>
      <c r="E3964" s="250">
        <v>84714901</v>
      </c>
      <c r="F3964" s="168">
        <v>22022022</v>
      </c>
      <c r="G3964" s="252" t="s">
        <v>3042</v>
      </c>
    </row>
    <row r="3965" spans="1:7" ht="15" customHeight="1">
      <c r="A3965" s="250" t="s">
        <v>9663</v>
      </c>
      <c r="B3965" s="251" t="s">
        <v>8</v>
      </c>
      <c r="C3965" s="250" t="s">
        <v>7893</v>
      </c>
      <c r="D3965" s="85" t="s">
        <v>9274</v>
      </c>
      <c r="E3965" s="250">
        <v>84714901</v>
      </c>
      <c r="F3965" s="168">
        <v>22022022</v>
      </c>
      <c r="G3965" s="252" t="s">
        <v>3042</v>
      </c>
    </row>
    <row r="3966" spans="1:7" ht="15" customHeight="1">
      <c r="A3966" s="250" t="s">
        <v>9664</v>
      </c>
      <c r="B3966" s="251" t="s">
        <v>8</v>
      </c>
      <c r="C3966" s="250" t="s">
        <v>7893</v>
      </c>
      <c r="D3966" s="250" t="s">
        <v>9651</v>
      </c>
      <c r="E3966" s="85">
        <v>84715001</v>
      </c>
      <c r="F3966" s="168">
        <v>22022022</v>
      </c>
      <c r="G3966" s="252" t="s">
        <v>3042</v>
      </c>
    </row>
    <row r="3967" spans="1:7" ht="15" customHeight="1">
      <c r="A3967" s="250" t="s">
        <v>9665</v>
      </c>
      <c r="B3967" s="251" t="s">
        <v>8</v>
      </c>
      <c r="C3967" s="250" t="s">
        <v>7893</v>
      </c>
      <c r="D3967" s="250" t="s">
        <v>9653</v>
      </c>
      <c r="E3967" s="85">
        <v>84715001</v>
      </c>
      <c r="F3967" s="168">
        <v>22022022</v>
      </c>
      <c r="G3967" s="252" t="s">
        <v>3042</v>
      </c>
    </row>
    <row r="3968" spans="1:7" ht="15" customHeight="1">
      <c r="A3968" s="250" t="s">
        <v>9666</v>
      </c>
      <c r="B3968" s="251" t="s">
        <v>8</v>
      </c>
      <c r="C3968" s="250" t="s">
        <v>7893</v>
      </c>
      <c r="D3968" s="250" t="s">
        <v>9655</v>
      </c>
      <c r="E3968" s="85">
        <v>84715001</v>
      </c>
      <c r="F3968" s="168">
        <v>22022022</v>
      </c>
      <c r="G3968" s="252" t="s">
        <v>3042</v>
      </c>
    </row>
    <row r="3969" spans="1:7" ht="15" customHeight="1">
      <c r="A3969" s="250" t="s">
        <v>9667</v>
      </c>
      <c r="B3969" s="251" t="s">
        <v>8</v>
      </c>
      <c r="C3969" s="250" t="s">
        <v>7893</v>
      </c>
      <c r="D3969" s="85" t="s">
        <v>9657</v>
      </c>
      <c r="E3969" s="85">
        <v>84715001</v>
      </c>
      <c r="F3969" s="168">
        <v>22022022</v>
      </c>
      <c r="G3969" s="252" t="s">
        <v>3042</v>
      </c>
    </row>
    <row r="3970" spans="1:7" ht="15" customHeight="1">
      <c r="A3970" s="250" t="s">
        <v>9668</v>
      </c>
      <c r="B3970" s="251" t="s">
        <v>8</v>
      </c>
      <c r="C3970" s="250" t="s">
        <v>7893</v>
      </c>
      <c r="D3970" s="85" t="s">
        <v>9274</v>
      </c>
      <c r="E3970" s="85">
        <v>84715001</v>
      </c>
      <c r="F3970" s="168">
        <v>22022022</v>
      </c>
      <c r="G3970" s="252" t="s">
        <v>3042</v>
      </c>
    </row>
    <row r="3971" spans="1:7" ht="15" customHeight="1">
      <c r="A3971" s="39" t="s">
        <v>9669</v>
      </c>
      <c r="B3971" s="39" t="s">
        <v>8</v>
      </c>
      <c r="C3971" s="39" t="s">
        <v>9670</v>
      </c>
      <c r="D3971" s="39" t="s">
        <v>9671</v>
      </c>
      <c r="E3971" s="39">
        <v>85176217</v>
      </c>
      <c r="F3971" s="39">
        <v>11082022</v>
      </c>
      <c r="G3971" s="39" t="s">
        <v>643</v>
      </c>
    </row>
    <row r="3972" spans="1:7" ht="15" customHeight="1">
      <c r="A3972" s="48" t="s">
        <v>9672</v>
      </c>
      <c r="B3972" s="129" t="s">
        <v>8</v>
      </c>
      <c r="C3972" s="48" t="s">
        <v>8186</v>
      </c>
      <c r="D3972" s="48" t="s">
        <v>9673</v>
      </c>
      <c r="E3972" s="48">
        <v>85176217</v>
      </c>
      <c r="F3972" s="197">
        <v>18122017</v>
      </c>
      <c r="G3972" s="226" t="s">
        <v>8188</v>
      </c>
    </row>
    <row r="3973" spans="1:7" ht="15" customHeight="1">
      <c r="A3973" s="59" t="s">
        <v>9674</v>
      </c>
      <c r="B3973" s="59" t="s">
        <v>8</v>
      </c>
      <c r="C3973" s="59" t="s">
        <v>6954</v>
      </c>
      <c r="D3973" s="59" t="s">
        <v>9675</v>
      </c>
      <c r="E3973" s="59">
        <v>84716004</v>
      </c>
      <c r="F3973" s="59">
        <v>13022018</v>
      </c>
      <c r="G3973" s="59" t="s">
        <v>389</v>
      </c>
    </row>
    <row r="3974" spans="1:7" ht="15" customHeight="1">
      <c r="A3974" s="59" t="s">
        <v>9676</v>
      </c>
      <c r="B3974" s="59" t="s">
        <v>8</v>
      </c>
      <c r="C3974" s="59" t="s">
        <v>6954</v>
      </c>
      <c r="D3974" s="59" t="s">
        <v>7220</v>
      </c>
      <c r="E3974" s="59">
        <v>84716004</v>
      </c>
      <c r="F3974" s="59">
        <v>19022020</v>
      </c>
      <c r="G3974" s="59" t="s">
        <v>389</v>
      </c>
    </row>
    <row r="3975" spans="1:7" ht="15" customHeight="1">
      <c r="A3975" s="39" t="s">
        <v>9677</v>
      </c>
      <c r="B3975" s="39" t="s">
        <v>8</v>
      </c>
      <c r="C3975" s="39" t="s">
        <v>1858</v>
      </c>
      <c r="D3975" s="39" t="s">
        <v>9678</v>
      </c>
      <c r="E3975" s="39">
        <v>84715001</v>
      </c>
      <c r="F3975" s="128">
        <v>28052020</v>
      </c>
      <c r="G3975" s="39" t="s">
        <v>600</v>
      </c>
    </row>
    <row r="3976" spans="1:7" ht="15" customHeight="1">
      <c r="A3976" s="35" t="s">
        <v>9679</v>
      </c>
      <c r="B3976" s="35" t="s">
        <v>8</v>
      </c>
      <c r="C3976" s="35" t="s">
        <v>4263</v>
      </c>
      <c r="D3976" s="27" t="s">
        <v>9680</v>
      </c>
      <c r="E3976" s="27">
        <v>85176217</v>
      </c>
      <c r="F3976" s="27" t="s">
        <v>9681</v>
      </c>
      <c r="G3976" s="27" t="s">
        <v>9682</v>
      </c>
    </row>
    <row r="3977" spans="1:7" ht="15" customHeight="1">
      <c r="A3977" s="35" t="s">
        <v>9683</v>
      </c>
      <c r="B3977" s="35" t="s">
        <v>3554</v>
      </c>
      <c r="C3977" s="35" t="s">
        <v>2166</v>
      </c>
      <c r="D3977" s="35" t="s">
        <v>9684</v>
      </c>
      <c r="E3977" s="39">
        <v>85285903</v>
      </c>
      <c r="F3977" s="148" t="s">
        <v>9685</v>
      </c>
      <c r="G3977" s="35" t="s">
        <v>9408</v>
      </c>
    </row>
    <row r="3978" spans="1:7" ht="15" customHeight="1">
      <c r="A3978" s="35" t="s">
        <v>9686</v>
      </c>
      <c r="B3978" s="35" t="s">
        <v>3554</v>
      </c>
      <c r="C3978" s="35" t="s">
        <v>2166</v>
      </c>
      <c r="D3978" s="35" t="s">
        <v>9684</v>
      </c>
      <c r="E3978" s="39">
        <v>85285202</v>
      </c>
      <c r="F3978" s="148" t="s">
        <v>9685</v>
      </c>
      <c r="G3978" s="35" t="s">
        <v>9408</v>
      </c>
    </row>
    <row r="3979" spans="1:7" ht="15" customHeight="1">
      <c r="A3979" s="35" t="s">
        <v>9687</v>
      </c>
      <c r="B3979" s="35" t="s">
        <v>3554</v>
      </c>
      <c r="C3979" s="35" t="s">
        <v>2166</v>
      </c>
      <c r="D3979" s="35" t="s">
        <v>9684</v>
      </c>
      <c r="E3979" s="39">
        <v>84718004</v>
      </c>
      <c r="F3979" s="148" t="s">
        <v>9685</v>
      </c>
      <c r="G3979" s="35" t="s">
        <v>9408</v>
      </c>
    </row>
    <row r="3980" spans="1:7" ht="15" customHeight="1">
      <c r="A3980" s="35" t="s">
        <v>9688</v>
      </c>
      <c r="B3980" s="35" t="s">
        <v>9689</v>
      </c>
      <c r="C3980" s="35" t="s">
        <v>9670</v>
      </c>
      <c r="D3980" s="35" t="s">
        <v>9690</v>
      </c>
      <c r="E3980" s="39">
        <v>85176217</v>
      </c>
      <c r="F3980" s="148" t="s">
        <v>9691</v>
      </c>
      <c r="G3980" s="35" t="s">
        <v>643</v>
      </c>
    </row>
    <row r="3981" spans="1:7" ht="15" customHeight="1">
      <c r="A3981" s="86" t="s">
        <v>9692</v>
      </c>
      <c r="B3981" s="86" t="s">
        <v>8</v>
      </c>
      <c r="C3981" s="86" t="s">
        <v>9693</v>
      </c>
      <c r="D3981" s="86" t="s">
        <v>9694</v>
      </c>
      <c r="E3981" s="39">
        <v>85285202</v>
      </c>
      <c r="F3981" s="86" t="s">
        <v>9695</v>
      </c>
      <c r="G3981" s="86" t="s">
        <v>9696</v>
      </c>
    </row>
    <row r="3982" spans="1:7" ht="15" customHeight="1">
      <c r="A3982" s="86" t="s">
        <v>9697</v>
      </c>
      <c r="B3982" s="86" t="s">
        <v>8</v>
      </c>
      <c r="C3982" s="86" t="s">
        <v>9693</v>
      </c>
      <c r="D3982" s="86" t="s">
        <v>9698</v>
      </c>
      <c r="E3982" s="39">
        <v>85285202</v>
      </c>
      <c r="F3982" s="86" t="s">
        <v>9622</v>
      </c>
      <c r="G3982" s="86" t="s">
        <v>9696</v>
      </c>
    </row>
    <row r="3983" spans="1:7" ht="15" customHeight="1">
      <c r="A3983" s="254" t="s">
        <v>9699</v>
      </c>
      <c r="B3983" s="254" t="s">
        <v>8</v>
      </c>
      <c r="C3983" s="254" t="s">
        <v>9693</v>
      </c>
      <c r="D3983" s="254" t="s">
        <v>9700</v>
      </c>
      <c r="E3983" s="124">
        <v>85285202</v>
      </c>
      <c r="F3983" s="254" t="s">
        <v>9701</v>
      </c>
      <c r="G3983" s="254" t="s">
        <v>9696</v>
      </c>
    </row>
    <row r="3984" spans="1:7" ht="15" customHeight="1">
      <c r="A3984" s="35" t="s">
        <v>9702</v>
      </c>
      <c r="B3984" s="35" t="s">
        <v>8</v>
      </c>
      <c r="C3984" s="35" t="s">
        <v>9703</v>
      </c>
      <c r="D3984" s="28" t="s">
        <v>9704</v>
      </c>
      <c r="E3984" s="39">
        <v>85176217</v>
      </c>
      <c r="F3984" s="35" t="s">
        <v>9705</v>
      </c>
      <c r="G3984" s="35" t="s">
        <v>8511</v>
      </c>
    </row>
    <row r="3985" spans="1:7" ht="15" customHeight="1">
      <c r="A3985" s="35" t="s">
        <v>9706</v>
      </c>
      <c r="B3985" s="35" t="s">
        <v>8</v>
      </c>
      <c r="C3985" s="35" t="s">
        <v>9703</v>
      </c>
      <c r="D3985" s="28" t="s">
        <v>9707</v>
      </c>
      <c r="E3985" s="39">
        <v>85176217</v>
      </c>
      <c r="F3985" s="35" t="s">
        <v>9705</v>
      </c>
      <c r="G3985" s="35" t="s">
        <v>9708</v>
      </c>
    </row>
    <row r="3986" spans="1:7" ht="15" customHeight="1">
      <c r="A3986" s="39" t="s">
        <v>9709</v>
      </c>
      <c r="B3986" s="39" t="s">
        <v>8</v>
      </c>
      <c r="C3986" s="39" t="s">
        <v>2166</v>
      </c>
      <c r="D3986" s="39" t="s">
        <v>9710</v>
      </c>
      <c r="E3986" s="39">
        <v>85285903</v>
      </c>
      <c r="F3986" s="39" t="s">
        <v>9711</v>
      </c>
      <c r="G3986" s="39" t="s">
        <v>9408</v>
      </c>
    </row>
    <row r="3987" spans="1:7" ht="15" customHeight="1">
      <c r="A3987" s="39" t="s">
        <v>9712</v>
      </c>
      <c r="B3987" s="39" t="s">
        <v>8</v>
      </c>
      <c r="C3987" s="39" t="s">
        <v>2166</v>
      </c>
      <c r="D3987" s="39" t="s">
        <v>9710</v>
      </c>
      <c r="E3987" s="39">
        <v>85285202</v>
      </c>
      <c r="F3987" s="39" t="s">
        <v>9711</v>
      </c>
      <c r="G3987" s="39" t="s">
        <v>9408</v>
      </c>
    </row>
    <row r="3988" spans="1:7" ht="15" customHeight="1">
      <c r="A3988" s="39" t="s">
        <v>9713</v>
      </c>
      <c r="B3988" s="39" t="s">
        <v>8</v>
      </c>
      <c r="C3988" s="39" t="s">
        <v>2166</v>
      </c>
      <c r="D3988" s="39" t="s">
        <v>9710</v>
      </c>
      <c r="E3988" s="39">
        <v>84718004</v>
      </c>
      <c r="F3988" s="39" t="s">
        <v>9711</v>
      </c>
      <c r="G3988" s="39" t="s">
        <v>9408</v>
      </c>
    </row>
    <row r="3989" spans="1:7" ht="15" customHeight="1">
      <c r="A3989" s="39" t="s">
        <v>9714</v>
      </c>
      <c r="B3989" s="39" t="s">
        <v>8</v>
      </c>
      <c r="C3989" s="39" t="s">
        <v>9715</v>
      </c>
      <c r="D3989" s="39" t="s">
        <v>9716</v>
      </c>
      <c r="E3989" s="39">
        <v>85176217</v>
      </c>
      <c r="F3989" s="128">
        <v>27072022</v>
      </c>
      <c r="G3989" s="39" t="s">
        <v>9717</v>
      </c>
    </row>
    <row r="3990" spans="1:7" ht="15" customHeight="1">
      <c r="A3990" s="39" t="s">
        <v>9718</v>
      </c>
      <c r="B3990" s="39" t="s">
        <v>8</v>
      </c>
      <c r="C3990" s="39" t="s">
        <v>1841</v>
      </c>
      <c r="D3990" s="28" t="s">
        <v>9719</v>
      </c>
      <c r="E3990" s="39">
        <v>85176217</v>
      </c>
      <c r="F3990" s="128">
        <v>31052018</v>
      </c>
      <c r="G3990" s="39" t="s">
        <v>9720</v>
      </c>
    </row>
    <row r="3991" spans="1:7" ht="15" customHeight="1">
      <c r="A3991" s="39" t="s">
        <v>9721</v>
      </c>
      <c r="B3991" s="39" t="s">
        <v>8</v>
      </c>
      <c r="C3991" s="39" t="s">
        <v>9670</v>
      </c>
      <c r="D3991" s="39" t="s">
        <v>9722</v>
      </c>
      <c r="E3991" s="39">
        <v>85176217</v>
      </c>
      <c r="F3991" s="39">
        <v>14092022</v>
      </c>
      <c r="G3991" s="39" t="s">
        <v>643</v>
      </c>
    </row>
    <row r="3992" spans="1:7" ht="15" customHeight="1">
      <c r="A3992" s="39" t="s">
        <v>9723</v>
      </c>
      <c r="B3992" s="39" t="s">
        <v>8</v>
      </c>
      <c r="C3992" s="39" t="s">
        <v>9270</v>
      </c>
      <c r="D3992" s="28" t="s">
        <v>9724</v>
      </c>
      <c r="E3992" s="39">
        <v>85176217</v>
      </c>
      <c r="F3992" s="128">
        <v>31052018</v>
      </c>
      <c r="G3992" s="39" t="s">
        <v>9272</v>
      </c>
    </row>
    <row r="3993" spans="1:7" ht="15" customHeight="1">
      <c r="A3993" s="39" t="s">
        <v>9725</v>
      </c>
      <c r="B3993" s="39" t="s">
        <v>8</v>
      </c>
      <c r="C3993" s="39" t="s">
        <v>13</v>
      </c>
      <c r="D3993" s="39" t="s">
        <v>9726</v>
      </c>
      <c r="E3993" s="39">
        <v>85176217</v>
      </c>
      <c r="F3993" s="39" t="s">
        <v>9727</v>
      </c>
      <c r="G3993" s="39" t="s">
        <v>488</v>
      </c>
    </row>
    <row r="3994" spans="1:7" ht="15" customHeight="1">
      <c r="A3994" s="79" t="s">
        <v>9728</v>
      </c>
      <c r="B3994" s="255" t="s">
        <v>8</v>
      </c>
      <c r="C3994" s="79" t="s">
        <v>9729</v>
      </c>
      <c r="D3994" s="79" t="s">
        <v>9730</v>
      </c>
      <c r="E3994" s="79">
        <v>85176217</v>
      </c>
      <c r="F3994" s="256" t="s">
        <v>8039</v>
      </c>
      <c r="G3994" s="79" t="s">
        <v>9731</v>
      </c>
    </row>
    <row r="3995" spans="1:7" ht="15" customHeight="1">
      <c r="A3995" s="21" t="s">
        <v>9732</v>
      </c>
      <c r="B3995" s="21" t="s">
        <v>8</v>
      </c>
      <c r="C3995" s="21" t="s">
        <v>1142</v>
      </c>
      <c r="D3995" s="21" t="s">
        <v>9733</v>
      </c>
      <c r="E3995" s="21">
        <v>85176217</v>
      </c>
      <c r="F3995" s="35" t="s">
        <v>9734</v>
      </c>
      <c r="G3995" s="21" t="s">
        <v>8201</v>
      </c>
    </row>
    <row r="3996" spans="1:7" ht="15" customHeight="1">
      <c r="A3996" s="21" t="s">
        <v>9735</v>
      </c>
      <c r="B3996" s="21" t="s">
        <v>8</v>
      </c>
      <c r="C3996" s="21" t="s">
        <v>1142</v>
      </c>
      <c r="D3996" s="21" t="s">
        <v>9733</v>
      </c>
      <c r="E3996" s="21">
        <v>85176217</v>
      </c>
      <c r="F3996" s="35" t="s">
        <v>9734</v>
      </c>
      <c r="G3996" s="21" t="s">
        <v>8201</v>
      </c>
    </row>
    <row r="3997" spans="1:7" ht="15" customHeight="1">
      <c r="A3997" s="35" t="s">
        <v>9736</v>
      </c>
      <c r="B3997" s="35" t="s">
        <v>8</v>
      </c>
      <c r="C3997" s="35" t="s">
        <v>9737</v>
      </c>
      <c r="D3997" s="35" t="s">
        <v>9738</v>
      </c>
      <c r="E3997" s="39">
        <v>84716004</v>
      </c>
      <c r="F3997" s="35" t="s">
        <v>6389</v>
      </c>
      <c r="G3997" s="35" t="s">
        <v>9739</v>
      </c>
    </row>
    <row r="3998" spans="1:7" ht="15" customHeight="1">
      <c r="A3998" s="35" t="s">
        <v>9740</v>
      </c>
      <c r="B3998" s="35" t="s">
        <v>8</v>
      </c>
      <c r="C3998" s="35" t="s">
        <v>9737</v>
      </c>
      <c r="D3998" s="35" t="s">
        <v>9741</v>
      </c>
      <c r="E3998" s="39">
        <v>84716004</v>
      </c>
      <c r="F3998" s="35" t="s">
        <v>6389</v>
      </c>
      <c r="G3998" s="35" t="s">
        <v>9739</v>
      </c>
    </row>
    <row r="3999" spans="1:7" ht="15" customHeight="1">
      <c r="A3999" s="35" t="s">
        <v>9742</v>
      </c>
      <c r="B3999" s="35" t="s">
        <v>8</v>
      </c>
      <c r="C3999" s="35" t="s">
        <v>105</v>
      </c>
      <c r="D3999" s="35" t="s">
        <v>9743</v>
      </c>
      <c r="E3999" s="39">
        <v>85285202</v>
      </c>
      <c r="F3999" s="35" t="s">
        <v>9744</v>
      </c>
      <c r="G3999" s="35" t="s">
        <v>2338</v>
      </c>
    </row>
    <row r="4000" spans="1:7" ht="15" customHeight="1">
      <c r="A4000" s="35" t="s">
        <v>9745</v>
      </c>
      <c r="B4000" s="35" t="s">
        <v>8</v>
      </c>
      <c r="C4000" s="35" t="s">
        <v>105</v>
      </c>
      <c r="D4000" s="35" t="s">
        <v>9746</v>
      </c>
      <c r="E4000" s="39">
        <v>85285202</v>
      </c>
      <c r="F4000" s="35" t="s">
        <v>9744</v>
      </c>
      <c r="G4000" s="35" t="s">
        <v>2338</v>
      </c>
    </row>
    <row r="4001" spans="1:7" ht="15" customHeight="1">
      <c r="A4001" s="39" t="s">
        <v>9747</v>
      </c>
      <c r="B4001" s="39" t="s">
        <v>8</v>
      </c>
      <c r="C4001" s="39" t="s">
        <v>53</v>
      </c>
      <c r="D4001" s="39" t="s">
        <v>9748</v>
      </c>
      <c r="E4001" s="39">
        <v>84433209</v>
      </c>
      <c r="F4001" s="39" t="s">
        <v>9734</v>
      </c>
      <c r="G4001" s="39" t="s">
        <v>225</v>
      </c>
    </row>
    <row r="4002" spans="1:7" ht="15" customHeight="1">
      <c r="A4002" s="39" t="s">
        <v>9749</v>
      </c>
      <c r="B4002" s="39" t="s">
        <v>8</v>
      </c>
      <c r="C4002" s="39" t="s">
        <v>9715</v>
      </c>
      <c r="D4002" s="39" t="s">
        <v>9750</v>
      </c>
      <c r="E4002" s="39">
        <v>85176217</v>
      </c>
      <c r="F4002" s="128">
        <v>22082022</v>
      </c>
      <c r="G4002" s="39" t="s">
        <v>1966</v>
      </c>
    </row>
    <row r="4003" spans="1:7" ht="15" customHeight="1">
      <c r="A4003" s="39" t="s">
        <v>9751</v>
      </c>
      <c r="B4003" s="39" t="s">
        <v>8</v>
      </c>
      <c r="C4003" s="39" t="s">
        <v>9715</v>
      </c>
      <c r="D4003" s="39" t="s">
        <v>9752</v>
      </c>
      <c r="E4003" s="39">
        <v>85176217</v>
      </c>
      <c r="F4003" s="128">
        <v>16092022</v>
      </c>
      <c r="G4003" s="39" t="s">
        <v>1966</v>
      </c>
    </row>
    <row r="4004" spans="1:7" ht="15" customHeight="1">
      <c r="A4004" s="39" t="s">
        <v>9753</v>
      </c>
      <c r="B4004" s="39" t="s">
        <v>8</v>
      </c>
      <c r="C4004" s="39" t="s">
        <v>151</v>
      </c>
      <c r="D4004" s="39" t="s">
        <v>9754</v>
      </c>
      <c r="E4004" s="39">
        <v>84433209</v>
      </c>
      <c r="F4004" s="39" t="s">
        <v>9755</v>
      </c>
      <c r="G4004" s="39" t="s">
        <v>234</v>
      </c>
    </row>
    <row r="4005" spans="1:7" ht="15" customHeight="1">
      <c r="A4005" s="39" t="s">
        <v>9756</v>
      </c>
      <c r="B4005" s="39" t="s">
        <v>8</v>
      </c>
      <c r="C4005" s="39" t="s">
        <v>9737</v>
      </c>
      <c r="D4005" s="39" t="s">
        <v>9738</v>
      </c>
      <c r="E4005" s="39">
        <v>84716004</v>
      </c>
      <c r="F4005" s="39" t="s">
        <v>9757</v>
      </c>
      <c r="G4005" s="39" t="s">
        <v>9739</v>
      </c>
    </row>
    <row r="4006" spans="1:7" ht="15" customHeight="1">
      <c r="A4006" s="28" t="s">
        <v>9758</v>
      </c>
      <c r="B4006" s="39" t="s">
        <v>8</v>
      </c>
      <c r="C4006" s="39" t="s">
        <v>9737</v>
      </c>
      <c r="D4006" s="39" t="s">
        <v>9741</v>
      </c>
      <c r="E4006" s="39">
        <v>84716004</v>
      </c>
      <c r="F4006" s="39" t="s">
        <v>9757</v>
      </c>
      <c r="G4006" s="39" t="s">
        <v>9739</v>
      </c>
    </row>
    <row r="4007" spans="1:7" ht="15" customHeight="1">
      <c r="A4007" s="39" t="s">
        <v>9759</v>
      </c>
      <c r="B4007" s="39" t="s">
        <v>8</v>
      </c>
      <c r="C4007" s="39" t="s">
        <v>95</v>
      </c>
      <c r="D4007" s="39" t="s">
        <v>9760</v>
      </c>
      <c r="E4007" s="39">
        <v>85286201</v>
      </c>
      <c r="F4007" s="39" t="s">
        <v>9761</v>
      </c>
      <c r="G4007" s="39" t="s">
        <v>3518</v>
      </c>
    </row>
    <row r="4008" spans="1:7" ht="15" customHeight="1">
      <c r="A4008" s="35" t="s">
        <v>9762</v>
      </c>
      <c r="B4008" s="35" t="s">
        <v>8</v>
      </c>
      <c r="C4008" s="35" t="s">
        <v>9763</v>
      </c>
      <c r="D4008" s="35" t="s">
        <v>9764</v>
      </c>
      <c r="E4008" s="35">
        <v>85176217</v>
      </c>
      <c r="F4008" s="35" t="s">
        <v>9325</v>
      </c>
      <c r="G4008" s="35" t="s">
        <v>1937</v>
      </c>
    </row>
    <row r="4009" spans="1:7" ht="15" customHeight="1">
      <c r="A4009" s="35" t="s">
        <v>9765</v>
      </c>
      <c r="B4009" s="35" t="s">
        <v>8</v>
      </c>
      <c r="C4009" s="35" t="s">
        <v>9763</v>
      </c>
      <c r="D4009" s="35" t="s">
        <v>9766</v>
      </c>
      <c r="E4009" s="35">
        <v>85176217</v>
      </c>
      <c r="F4009" s="35" t="s">
        <v>9767</v>
      </c>
      <c r="G4009" s="35" t="s">
        <v>9768</v>
      </c>
    </row>
    <row r="4010" spans="1:7" ht="15" customHeight="1">
      <c r="A4010" s="35" t="s">
        <v>9769</v>
      </c>
      <c r="B4010" s="35" t="s">
        <v>8</v>
      </c>
      <c r="C4010" s="35" t="s">
        <v>9763</v>
      </c>
      <c r="D4010" s="35" t="s">
        <v>9770</v>
      </c>
      <c r="E4010" s="35">
        <v>85176217</v>
      </c>
      <c r="F4010" s="35" t="s">
        <v>6797</v>
      </c>
      <c r="G4010" s="35" t="s">
        <v>444</v>
      </c>
    </row>
    <row r="4011" spans="1:7" ht="15" customHeight="1">
      <c r="A4011" s="39" t="s">
        <v>9771</v>
      </c>
      <c r="B4011" s="39" t="s">
        <v>8</v>
      </c>
      <c r="C4011" s="39" t="s">
        <v>95</v>
      </c>
      <c r="D4011" s="39" t="s">
        <v>9772</v>
      </c>
      <c r="E4011" s="39">
        <v>85285202</v>
      </c>
      <c r="F4011" s="39" t="s">
        <v>9222</v>
      </c>
      <c r="G4011" s="39" t="s">
        <v>381</v>
      </c>
    </row>
    <row r="4012" spans="1:7" ht="15" customHeight="1">
      <c r="A4012" s="39" t="s">
        <v>9773</v>
      </c>
      <c r="B4012" s="39" t="s">
        <v>8</v>
      </c>
      <c r="C4012" s="39" t="s">
        <v>8959</v>
      </c>
      <c r="D4012" s="39" t="s">
        <v>9774</v>
      </c>
      <c r="E4012" s="39">
        <v>85176217</v>
      </c>
      <c r="F4012" s="39" t="s">
        <v>9775</v>
      </c>
      <c r="G4012" s="39" t="s">
        <v>8511</v>
      </c>
    </row>
    <row r="4013" spans="1:7" ht="15" customHeight="1">
      <c r="A4013" s="39" t="s">
        <v>9776</v>
      </c>
      <c r="B4013" s="39" t="s">
        <v>8</v>
      </c>
      <c r="C4013" s="39" t="s">
        <v>8959</v>
      </c>
      <c r="D4013" s="39" t="s">
        <v>9777</v>
      </c>
      <c r="E4013" s="39">
        <v>85176217</v>
      </c>
      <c r="F4013" s="39" t="s">
        <v>7699</v>
      </c>
      <c r="G4013" s="39" t="s">
        <v>9778</v>
      </c>
    </row>
    <row r="4014" spans="1:7" ht="15" customHeight="1">
      <c r="A4014" s="39" t="s">
        <v>9779</v>
      </c>
      <c r="B4014" s="39" t="s">
        <v>8</v>
      </c>
      <c r="C4014" s="39" t="s">
        <v>8959</v>
      </c>
      <c r="D4014" s="39" t="s">
        <v>9780</v>
      </c>
      <c r="E4014" s="39">
        <v>85176217</v>
      </c>
      <c r="F4014" s="39" t="s">
        <v>8484</v>
      </c>
      <c r="G4014" s="39" t="s">
        <v>9781</v>
      </c>
    </row>
    <row r="4015" spans="1:7" ht="15" customHeight="1">
      <c r="A4015" s="39" t="s">
        <v>9782</v>
      </c>
      <c r="B4015" s="39" t="s">
        <v>8</v>
      </c>
      <c r="C4015" s="39" t="s">
        <v>8959</v>
      </c>
      <c r="D4015" s="39" t="s">
        <v>9783</v>
      </c>
      <c r="E4015" s="39">
        <v>85176217</v>
      </c>
      <c r="F4015" s="39" t="s">
        <v>756</v>
      </c>
      <c r="G4015" s="39" t="s">
        <v>9784</v>
      </c>
    </row>
    <row r="4016" spans="1:7" ht="15" customHeight="1">
      <c r="A4016" s="35" t="s">
        <v>9785</v>
      </c>
      <c r="B4016" s="35" t="s">
        <v>8</v>
      </c>
      <c r="C4016" s="35" t="s">
        <v>105</v>
      </c>
      <c r="D4016" s="35" t="s">
        <v>9786</v>
      </c>
      <c r="E4016" s="35">
        <v>85285903</v>
      </c>
      <c r="F4016" s="35">
        <v>21102022</v>
      </c>
      <c r="G4016" s="35" t="s">
        <v>2338</v>
      </c>
    </row>
    <row r="4017" spans="1:7" ht="15" customHeight="1">
      <c r="A4017" s="35" t="s">
        <v>9787</v>
      </c>
      <c r="B4017" s="35" t="s">
        <v>8</v>
      </c>
      <c r="C4017" s="35" t="s">
        <v>9788</v>
      </c>
      <c r="D4017" s="35" t="s">
        <v>9789</v>
      </c>
      <c r="E4017" s="35">
        <v>85176217</v>
      </c>
      <c r="F4017" s="47" t="s">
        <v>9479</v>
      </c>
      <c r="G4017" s="35" t="s">
        <v>808</v>
      </c>
    </row>
    <row r="4018" spans="1:7" ht="15" customHeight="1">
      <c r="A4018" s="48" t="s">
        <v>9790</v>
      </c>
      <c r="B4018" s="48" t="s">
        <v>8</v>
      </c>
      <c r="C4018" s="66" t="s">
        <v>3638</v>
      </c>
      <c r="D4018" s="48" t="s">
        <v>9791</v>
      </c>
      <c r="E4018" s="48">
        <v>85176217</v>
      </c>
      <c r="F4018" s="48">
        <v>26122019</v>
      </c>
      <c r="G4018" s="48" t="s">
        <v>4988</v>
      </c>
    </row>
    <row r="4019" spans="1:7" ht="15" customHeight="1">
      <c r="A4019" s="59" t="s">
        <v>9792</v>
      </c>
      <c r="B4019" s="59" t="s">
        <v>8</v>
      </c>
      <c r="C4019" s="59" t="s">
        <v>105</v>
      </c>
      <c r="D4019" s="59" t="s">
        <v>9793</v>
      </c>
      <c r="E4019" s="59">
        <v>85285202</v>
      </c>
      <c r="F4019" s="39" t="s">
        <v>9794</v>
      </c>
      <c r="G4019" s="59" t="s">
        <v>2338</v>
      </c>
    </row>
    <row r="4020" spans="1:7" ht="15" customHeight="1">
      <c r="A4020" s="59" t="s">
        <v>9795</v>
      </c>
      <c r="B4020" s="59" t="s">
        <v>8</v>
      </c>
      <c r="C4020" s="59" t="s">
        <v>151</v>
      </c>
      <c r="D4020" s="59" t="s">
        <v>9796</v>
      </c>
      <c r="E4020" s="59">
        <v>84433209</v>
      </c>
      <c r="F4020" s="39" t="s">
        <v>9794</v>
      </c>
      <c r="G4020" s="59" t="s">
        <v>8511</v>
      </c>
    </row>
    <row r="4021" spans="1:7" ht="15" customHeight="1">
      <c r="A4021" s="59" t="s">
        <v>9797</v>
      </c>
      <c r="B4021" s="59" t="s">
        <v>8</v>
      </c>
      <c r="C4021" s="59" t="s">
        <v>4129</v>
      </c>
      <c r="D4021" s="59" t="s">
        <v>9798</v>
      </c>
      <c r="E4021" s="59">
        <v>84433209</v>
      </c>
      <c r="F4021" s="59">
        <v>18052021</v>
      </c>
      <c r="G4021" s="59" t="s">
        <v>1746</v>
      </c>
    </row>
    <row r="4022" spans="1:7" ht="15" customHeight="1">
      <c r="A4022" s="59" t="s">
        <v>9799</v>
      </c>
      <c r="B4022" s="59" t="s">
        <v>8</v>
      </c>
      <c r="C4022" s="59" t="s">
        <v>4129</v>
      </c>
      <c r="D4022" s="59" t="s">
        <v>9798</v>
      </c>
      <c r="E4022" s="59">
        <v>84433209</v>
      </c>
      <c r="F4022" s="59">
        <v>18052021</v>
      </c>
      <c r="G4022" s="59" t="s">
        <v>1746</v>
      </c>
    </row>
    <row r="4023" spans="1:7" ht="15" customHeight="1">
      <c r="A4023" s="48" t="s">
        <v>9800</v>
      </c>
      <c r="B4023" s="48" t="s">
        <v>8</v>
      </c>
      <c r="C4023" s="48" t="s">
        <v>4302</v>
      </c>
      <c r="D4023" s="48" t="s">
        <v>9801</v>
      </c>
      <c r="E4023" s="48">
        <v>84714101</v>
      </c>
      <c r="F4023" s="35" t="s">
        <v>9802</v>
      </c>
      <c r="G4023" s="48" t="s">
        <v>9803</v>
      </c>
    </row>
    <row r="4024" spans="1:7" ht="15" customHeight="1">
      <c r="A4024" s="257" t="s">
        <v>9804</v>
      </c>
      <c r="B4024" s="257" t="s">
        <v>8</v>
      </c>
      <c r="C4024" s="257" t="s">
        <v>9805</v>
      </c>
      <c r="D4024" s="257" t="s">
        <v>9806</v>
      </c>
      <c r="E4024" s="257">
        <v>84715001</v>
      </c>
      <c r="F4024" s="257">
        <v>11082022</v>
      </c>
      <c r="G4024" s="257" t="s">
        <v>583</v>
      </c>
    </row>
    <row r="4025" spans="1:7" ht="15" customHeight="1">
      <c r="A4025" s="257" t="s">
        <v>9807</v>
      </c>
      <c r="B4025" s="257" t="s">
        <v>8</v>
      </c>
      <c r="C4025" s="257" t="s">
        <v>9805</v>
      </c>
      <c r="D4025" s="257" t="s">
        <v>8424</v>
      </c>
      <c r="E4025" s="257">
        <v>84715001</v>
      </c>
      <c r="F4025" s="257">
        <v>15042022</v>
      </c>
      <c r="G4025" s="257" t="s">
        <v>583</v>
      </c>
    </row>
    <row r="4026" spans="1:7" ht="15" customHeight="1">
      <c r="A4026" s="35" t="s">
        <v>9808</v>
      </c>
      <c r="B4026" s="35" t="s">
        <v>8</v>
      </c>
      <c r="C4026" s="35" t="s">
        <v>8977</v>
      </c>
      <c r="D4026" s="27" t="s">
        <v>8978</v>
      </c>
      <c r="E4026" s="35">
        <v>84715001</v>
      </c>
      <c r="F4026" s="35" t="s">
        <v>9809</v>
      </c>
      <c r="G4026" s="35" t="s">
        <v>6774</v>
      </c>
    </row>
    <row r="4027" spans="1:7" ht="15" customHeight="1">
      <c r="A4027" s="59" t="s">
        <v>9810</v>
      </c>
      <c r="B4027" s="134" t="s">
        <v>9811</v>
      </c>
      <c r="C4027" s="59" t="s">
        <v>9812</v>
      </c>
      <c r="D4027" s="59" t="s">
        <v>9813</v>
      </c>
      <c r="E4027" s="59">
        <v>85176217</v>
      </c>
      <c r="F4027" s="170">
        <v>15112022</v>
      </c>
      <c r="G4027" s="220" t="s">
        <v>583</v>
      </c>
    </row>
    <row r="4028" spans="1:7" ht="15" customHeight="1">
      <c r="A4028" s="59" t="s">
        <v>9814</v>
      </c>
      <c r="B4028" s="134" t="s">
        <v>9811</v>
      </c>
      <c r="C4028" s="59" t="s">
        <v>9812</v>
      </c>
      <c r="D4028" s="59" t="s">
        <v>9813</v>
      </c>
      <c r="E4028" s="59">
        <v>84714101</v>
      </c>
      <c r="F4028" s="170">
        <v>15112022</v>
      </c>
      <c r="G4028" s="220" t="s">
        <v>583</v>
      </c>
    </row>
    <row r="4029" spans="1:7" ht="15" customHeight="1">
      <c r="A4029" s="59" t="s">
        <v>9815</v>
      </c>
      <c r="B4029" s="134" t="s">
        <v>9811</v>
      </c>
      <c r="C4029" s="59" t="s">
        <v>9812</v>
      </c>
      <c r="D4029" s="59" t="s">
        <v>9813</v>
      </c>
      <c r="E4029" s="59">
        <v>84714901</v>
      </c>
      <c r="F4029" s="170">
        <v>15112022</v>
      </c>
      <c r="G4029" s="220" t="s">
        <v>583</v>
      </c>
    </row>
    <row r="4030" spans="1:7" ht="15" customHeight="1">
      <c r="A4030" s="59" t="s">
        <v>9816</v>
      </c>
      <c r="B4030" s="134" t="s">
        <v>9811</v>
      </c>
      <c r="C4030" s="59" t="s">
        <v>9812</v>
      </c>
      <c r="D4030" s="59" t="s">
        <v>9813</v>
      </c>
      <c r="E4030" s="59">
        <v>84715001</v>
      </c>
      <c r="F4030" s="170">
        <v>15112022</v>
      </c>
      <c r="G4030" s="220" t="s">
        <v>583</v>
      </c>
    </row>
    <row r="4031" spans="1:7" ht="15" customHeight="1">
      <c r="A4031" s="59" t="s">
        <v>9817</v>
      </c>
      <c r="B4031" s="134" t="s">
        <v>9811</v>
      </c>
      <c r="C4031" s="59" t="s">
        <v>9812</v>
      </c>
      <c r="D4031" s="59" t="s">
        <v>9813</v>
      </c>
      <c r="E4031" s="59">
        <v>84717001</v>
      </c>
      <c r="F4031" s="170">
        <v>15112022</v>
      </c>
      <c r="G4031" s="220" t="s">
        <v>583</v>
      </c>
    </row>
    <row r="4032" spans="1:7" ht="15" customHeight="1">
      <c r="A4032" s="59" t="s">
        <v>9818</v>
      </c>
      <c r="B4032" s="134" t="s">
        <v>9811</v>
      </c>
      <c r="C4032" s="59" t="s">
        <v>9812</v>
      </c>
      <c r="D4032" s="59" t="s">
        <v>9813</v>
      </c>
      <c r="E4032" s="59">
        <v>84718004</v>
      </c>
      <c r="F4032" s="170">
        <v>15112022</v>
      </c>
      <c r="G4032" s="220" t="s">
        <v>583</v>
      </c>
    </row>
    <row r="4033" spans="1:7" ht="15" customHeight="1">
      <c r="A4033" s="59" t="s">
        <v>9819</v>
      </c>
      <c r="B4033" s="134" t="s">
        <v>9811</v>
      </c>
      <c r="C4033" s="59" t="s">
        <v>9812</v>
      </c>
      <c r="D4033" s="59" t="s">
        <v>9820</v>
      </c>
      <c r="E4033" s="59">
        <v>85176217</v>
      </c>
      <c r="F4033" s="170">
        <v>17112022</v>
      </c>
      <c r="G4033" s="220" t="s">
        <v>583</v>
      </c>
    </row>
    <row r="4034" spans="1:7" ht="15" customHeight="1">
      <c r="A4034" s="59" t="s">
        <v>9821</v>
      </c>
      <c r="B4034" s="134" t="s">
        <v>9811</v>
      </c>
      <c r="C4034" s="59" t="s">
        <v>9812</v>
      </c>
      <c r="D4034" s="59" t="s">
        <v>9820</v>
      </c>
      <c r="E4034" s="59">
        <v>84714101</v>
      </c>
      <c r="F4034" s="170">
        <v>17112022</v>
      </c>
      <c r="G4034" s="220" t="s">
        <v>583</v>
      </c>
    </row>
    <row r="4035" spans="1:7" ht="15" customHeight="1">
      <c r="A4035" s="59" t="s">
        <v>9822</v>
      </c>
      <c r="B4035" s="134" t="s">
        <v>9811</v>
      </c>
      <c r="C4035" s="59" t="s">
        <v>9812</v>
      </c>
      <c r="D4035" s="59" t="s">
        <v>9820</v>
      </c>
      <c r="E4035" s="59">
        <v>84714901</v>
      </c>
      <c r="F4035" s="170">
        <v>17112022</v>
      </c>
      <c r="G4035" s="220" t="s">
        <v>583</v>
      </c>
    </row>
    <row r="4036" spans="1:7" ht="15" customHeight="1">
      <c r="A4036" s="59" t="s">
        <v>9823</v>
      </c>
      <c r="B4036" s="134" t="s">
        <v>9811</v>
      </c>
      <c r="C4036" s="59" t="s">
        <v>9812</v>
      </c>
      <c r="D4036" s="59" t="s">
        <v>9820</v>
      </c>
      <c r="E4036" s="59">
        <v>84715001</v>
      </c>
      <c r="F4036" s="170">
        <v>17112022</v>
      </c>
      <c r="G4036" s="220" t="s">
        <v>583</v>
      </c>
    </row>
    <row r="4037" spans="1:7" ht="15" customHeight="1">
      <c r="A4037" s="59" t="s">
        <v>9824</v>
      </c>
      <c r="B4037" s="134" t="s">
        <v>9811</v>
      </c>
      <c r="C4037" s="59" t="s">
        <v>9812</v>
      </c>
      <c r="D4037" s="59" t="s">
        <v>9820</v>
      </c>
      <c r="E4037" s="59">
        <v>84717001</v>
      </c>
      <c r="F4037" s="170">
        <v>17112022</v>
      </c>
      <c r="G4037" s="220" t="s">
        <v>583</v>
      </c>
    </row>
    <row r="4038" spans="1:7" ht="15" customHeight="1">
      <c r="A4038" s="59" t="s">
        <v>9825</v>
      </c>
      <c r="B4038" s="134" t="s">
        <v>9811</v>
      </c>
      <c r="C4038" s="59" t="s">
        <v>9812</v>
      </c>
      <c r="D4038" s="59" t="s">
        <v>9820</v>
      </c>
      <c r="E4038" s="59">
        <v>84718004</v>
      </c>
      <c r="F4038" s="170">
        <v>17112022</v>
      </c>
      <c r="G4038" s="220" t="s">
        <v>583</v>
      </c>
    </row>
    <row r="4039" spans="1:7" ht="15" customHeight="1">
      <c r="A4039" s="59" t="s">
        <v>9826</v>
      </c>
      <c r="B4039" s="134" t="s">
        <v>3554</v>
      </c>
      <c r="C4039" s="59" t="s">
        <v>9812</v>
      </c>
      <c r="D4039" s="59" t="s">
        <v>9827</v>
      </c>
      <c r="E4039" s="59">
        <v>85176217</v>
      </c>
      <c r="F4039" s="170">
        <v>14112022</v>
      </c>
      <c r="G4039" s="220" t="s">
        <v>583</v>
      </c>
    </row>
    <row r="4040" spans="1:7" ht="15" customHeight="1">
      <c r="A4040" s="59" t="s">
        <v>9828</v>
      </c>
      <c r="B4040" s="134" t="s">
        <v>3554</v>
      </c>
      <c r="C4040" s="59" t="s">
        <v>9812</v>
      </c>
      <c r="D4040" s="59" t="s">
        <v>9827</v>
      </c>
      <c r="E4040" s="59">
        <v>84714101</v>
      </c>
      <c r="F4040" s="170">
        <v>14112022</v>
      </c>
      <c r="G4040" s="220" t="s">
        <v>583</v>
      </c>
    </row>
    <row r="4041" spans="1:7" ht="15" customHeight="1">
      <c r="A4041" s="59" t="s">
        <v>9829</v>
      </c>
      <c r="B4041" s="134" t="s">
        <v>3554</v>
      </c>
      <c r="C4041" s="59" t="s">
        <v>9812</v>
      </c>
      <c r="D4041" s="59" t="s">
        <v>9827</v>
      </c>
      <c r="E4041" s="59">
        <v>84714901</v>
      </c>
      <c r="F4041" s="170">
        <v>14112022</v>
      </c>
      <c r="G4041" s="220" t="s">
        <v>583</v>
      </c>
    </row>
    <row r="4042" spans="1:7" ht="15" customHeight="1">
      <c r="A4042" s="59" t="s">
        <v>9830</v>
      </c>
      <c r="B4042" s="134" t="s">
        <v>3554</v>
      </c>
      <c r="C4042" s="59" t="s">
        <v>9812</v>
      </c>
      <c r="D4042" s="59" t="s">
        <v>9827</v>
      </c>
      <c r="E4042" s="59">
        <v>84715001</v>
      </c>
      <c r="F4042" s="170">
        <v>14112022</v>
      </c>
      <c r="G4042" s="220" t="s">
        <v>583</v>
      </c>
    </row>
    <row r="4043" spans="1:7" ht="15" customHeight="1">
      <c r="A4043" s="59" t="s">
        <v>9831</v>
      </c>
      <c r="B4043" s="134" t="s">
        <v>3554</v>
      </c>
      <c r="C4043" s="59" t="s">
        <v>9812</v>
      </c>
      <c r="D4043" s="59" t="s">
        <v>9827</v>
      </c>
      <c r="E4043" s="59">
        <v>84717001</v>
      </c>
      <c r="F4043" s="170">
        <v>14112022</v>
      </c>
      <c r="G4043" s="220" t="s">
        <v>583</v>
      </c>
    </row>
    <row r="4044" spans="1:7" ht="15" customHeight="1">
      <c r="A4044" s="59" t="s">
        <v>9832</v>
      </c>
      <c r="B4044" s="134" t="s">
        <v>3554</v>
      </c>
      <c r="C4044" s="59" t="s">
        <v>9812</v>
      </c>
      <c r="D4044" s="59" t="s">
        <v>9827</v>
      </c>
      <c r="E4044" s="59">
        <v>84718004</v>
      </c>
      <c r="F4044" s="170">
        <v>14112022</v>
      </c>
      <c r="G4044" s="220" t="s">
        <v>583</v>
      </c>
    </row>
    <row r="4045" spans="1:7" ht="15" customHeight="1">
      <c r="A4045" s="203" t="s">
        <v>9833</v>
      </c>
      <c r="B4045" s="203" t="s">
        <v>8</v>
      </c>
      <c r="C4045" s="203" t="s">
        <v>105</v>
      </c>
      <c r="D4045" s="203" t="s">
        <v>9834</v>
      </c>
      <c r="E4045" s="203">
        <v>85285903</v>
      </c>
      <c r="F4045" s="203" t="s">
        <v>9835</v>
      </c>
      <c r="G4045" s="203" t="s">
        <v>2460</v>
      </c>
    </row>
    <row r="4046" spans="1:7" ht="15" customHeight="1">
      <c r="A4046" s="39" t="s">
        <v>9836</v>
      </c>
      <c r="B4046" s="39" t="s">
        <v>8</v>
      </c>
      <c r="C4046" s="39" t="s">
        <v>105</v>
      </c>
      <c r="D4046" s="39" t="s">
        <v>9837</v>
      </c>
      <c r="E4046" s="39">
        <v>85285202</v>
      </c>
      <c r="F4046" s="39" t="s">
        <v>9835</v>
      </c>
      <c r="G4046" s="39" t="s">
        <v>381</v>
      </c>
    </row>
    <row r="4047" spans="1:7" ht="15" customHeight="1">
      <c r="A4047" s="39" t="s">
        <v>9838</v>
      </c>
      <c r="B4047" s="39" t="s">
        <v>9839</v>
      </c>
      <c r="C4047" s="39" t="s">
        <v>9812</v>
      </c>
      <c r="D4047" s="39" t="s">
        <v>9840</v>
      </c>
      <c r="E4047" s="39">
        <v>85176217</v>
      </c>
      <c r="F4047" s="128">
        <v>19112022</v>
      </c>
      <c r="G4047" s="39" t="s">
        <v>583</v>
      </c>
    </row>
    <row r="4048" spans="1:7" ht="15" customHeight="1">
      <c r="A4048" s="39" t="s">
        <v>9841</v>
      </c>
      <c r="B4048" s="39" t="s">
        <v>9839</v>
      </c>
      <c r="C4048" s="39" t="s">
        <v>9812</v>
      </c>
      <c r="D4048" s="39" t="s">
        <v>9840</v>
      </c>
      <c r="E4048" s="39">
        <v>84714101</v>
      </c>
      <c r="F4048" s="128">
        <v>19112022</v>
      </c>
      <c r="G4048" s="39" t="s">
        <v>583</v>
      </c>
    </row>
    <row r="4049" spans="1:7" ht="15" customHeight="1">
      <c r="A4049" s="39" t="s">
        <v>9842</v>
      </c>
      <c r="B4049" s="39" t="s">
        <v>9839</v>
      </c>
      <c r="C4049" s="39" t="s">
        <v>9812</v>
      </c>
      <c r="D4049" s="39" t="s">
        <v>9840</v>
      </c>
      <c r="E4049" s="39">
        <v>84714901</v>
      </c>
      <c r="F4049" s="128">
        <v>19112022</v>
      </c>
      <c r="G4049" s="39" t="s">
        <v>583</v>
      </c>
    </row>
    <row r="4050" spans="1:7" ht="15" customHeight="1">
      <c r="A4050" s="39" t="s">
        <v>9843</v>
      </c>
      <c r="B4050" s="39" t="s">
        <v>9839</v>
      </c>
      <c r="C4050" s="39" t="s">
        <v>9812</v>
      </c>
      <c r="D4050" s="39" t="s">
        <v>9840</v>
      </c>
      <c r="E4050" s="39">
        <v>84715001</v>
      </c>
      <c r="F4050" s="128">
        <v>19112022</v>
      </c>
      <c r="G4050" s="39" t="s">
        <v>583</v>
      </c>
    </row>
    <row r="4051" spans="1:7" ht="15" customHeight="1">
      <c r="A4051" s="39" t="s">
        <v>9844</v>
      </c>
      <c r="B4051" s="39" t="s">
        <v>9839</v>
      </c>
      <c r="C4051" s="39" t="s">
        <v>9812</v>
      </c>
      <c r="D4051" s="39" t="s">
        <v>9840</v>
      </c>
      <c r="E4051" s="39">
        <v>84717001</v>
      </c>
      <c r="F4051" s="128">
        <v>19112022</v>
      </c>
      <c r="G4051" s="39" t="s">
        <v>583</v>
      </c>
    </row>
    <row r="4052" spans="1:7" ht="15" customHeight="1">
      <c r="A4052" s="39" t="s">
        <v>9845</v>
      </c>
      <c r="B4052" s="39" t="s">
        <v>9839</v>
      </c>
      <c r="C4052" s="39" t="s">
        <v>9812</v>
      </c>
      <c r="D4052" s="39" t="s">
        <v>9840</v>
      </c>
      <c r="E4052" s="39">
        <v>84718004</v>
      </c>
      <c r="F4052" s="128">
        <v>19112022</v>
      </c>
      <c r="G4052" s="39" t="s">
        <v>583</v>
      </c>
    </row>
    <row r="4053" spans="1:7" ht="15" customHeight="1">
      <c r="A4053" s="225" t="s">
        <v>9846</v>
      </c>
      <c r="B4053" s="225" t="s">
        <v>8</v>
      </c>
      <c r="C4053" s="225" t="s">
        <v>105</v>
      </c>
      <c r="D4053" s="225" t="s">
        <v>9847</v>
      </c>
      <c r="E4053" s="225">
        <v>85285903</v>
      </c>
      <c r="F4053" s="62" t="s">
        <v>9848</v>
      </c>
      <c r="G4053" s="225" t="s">
        <v>2250</v>
      </c>
    </row>
    <row r="4054" spans="1:7" ht="15" customHeight="1">
      <c r="A4054" s="230" t="s">
        <v>9849</v>
      </c>
      <c r="B4054" s="230" t="s">
        <v>8</v>
      </c>
      <c r="C4054" s="230" t="s">
        <v>4635</v>
      </c>
      <c r="D4054" s="230" t="s">
        <v>9850</v>
      </c>
      <c r="E4054" s="230">
        <v>85176217</v>
      </c>
      <c r="F4054" s="230" t="s">
        <v>9851</v>
      </c>
      <c r="G4054" s="230" t="s">
        <v>481</v>
      </c>
    </row>
    <row r="4055" spans="1:7" ht="15" customHeight="1">
      <c r="A4055" s="48" t="s">
        <v>9852</v>
      </c>
      <c r="B4055" s="129" t="s">
        <v>8</v>
      </c>
      <c r="C4055" s="48" t="s">
        <v>6604</v>
      </c>
      <c r="D4055" s="48" t="s">
        <v>9853</v>
      </c>
      <c r="E4055" s="59">
        <v>84714101</v>
      </c>
      <c r="F4055" s="197">
        <v>23112022</v>
      </c>
      <c r="G4055" s="226" t="s">
        <v>583</v>
      </c>
    </row>
    <row r="4056" spans="1:7" ht="15" customHeight="1">
      <c r="A4056" s="48" t="s">
        <v>9854</v>
      </c>
      <c r="B4056" s="129" t="s">
        <v>8</v>
      </c>
      <c r="C4056" s="48" t="s">
        <v>6604</v>
      </c>
      <c r="D4056" s="48" t="s">
        <v>9853</v>
      </c>
      <c r="E4056" s="59">
        <v>84714901</v>
      </c>
      <c r="F4056" s="197">
        <v>23112022</v>
      </c>
      <c r="G4056" s="226" t="s">
        <v>583</v>
      </c>
    </row>
    <row r="4057" spans="1:7" ht="15" customHeight="1">
      <c r="A4057" s="48" t="s">
        <v>9855</v>
      </c>
      <c r="B4057" s="129" t="s">
        <v>8</v>
      </c>
      <c r="C4057" s="48" t="s">
        <v>6604</v>
      </c>
      <c r="D4057" s="48" t="s">
        <v>9853</v>
      </c>
      <c r="E4057" s="59">
        <v>84715001</v>
      </c>
      <c r="F4057" s="197">
        <v>23112022</v>
      </c>
      <c r="G4057" s="226" t="s">
        <v>583</v>
      </c>
    </row>
    <row r="4058" spans="1:7" ht="15" customHeight="1">
      <c r="A4058" s="48" t="s">
        <v>9856</v>
      </c>
      <c r="B4058" s="129" t="s">
        <v>8</v>
      </c>
      <c r="C4058" s="48" t="s">
        <v>6604</v>
      </c>
      <c r="D4058" s="48" t="s">
        <v>9853</v>
      </c>
      <c r="E4058" s="59">
        <v>84717001</v>
      </c>
      <c r="F4058" s="197">
        <v>23112022</v>
      </c>
      <c r="G4058" s="226" t="s">
        <v>583</v>
      </c>
    </row>
    <row r="4059" spans="1:7" ht="15" customHeight="1">
      <c r="A4059" s="48" t="s">
        <v>9857</v>
      </c>
      <c r="B4059" s="129" t="s">
        <v>8</v>
      </c>
      <c r="C4059" s="48" t="s">
        <v>6604</v>
      </c>
      <c r="D4059" s="48" t="s">
        <v>9853</v>
      </c>
      <c r="E4059" s="59">
        <v>84718004</v>
      </c>
      <c r="F4059" s="197">
        <v>23112022</v>
      </c>
      <c r="G4059" s="226" t="s">
        <v>583</v>
      </c>
    </row>
    <row r="4060" spans="1:7" ht="15" customHeight="1">
      <c r="A4060" s="48" t="s">
        <v>9858</v>
      </c>
      <c r="B4060" s="129" t="s">
        <v>8</v>
      </c>
      <c r="C4060" s="48" t="s">
        <v>6604</v>
      </c>
      <c r="D4060" s="48" t="s">
        <v>9853</v>
      </c>
      <c r="E4060" s="59">
        <v>85176217</v>
      </c>
      <c r="F4060" s="197">
        <v>23112022</v>
      </c>
      <c r="G4060" s="226" t="s">
        <v>583</v>
      </c>
    </row>
    <row r="4061" spans="1:7" ht="15" customHeight="1">
      <c r="A4061" s="59" t="s">
        <v>9859</v>
      </c>
      <c r="B4061" s="134" t="s">
        <v>8</v>
      </c>
      <c r="C4061" s="59" t="s">
        <v>6604</v>
      </c>
      <c r="D4061" s="59" t="s">
        <v>9860</v>
      </c>
      <c r="E4061" s="59">
        <v>84714101</v>
      </c>
      <c r="F4061" s="170" t="s">
        <v>9861</v>
      </c>
      <c r="G4061" s="220" t="s">
        <v>583</v>
      </c>
    </row>
    <row r="4062" spans="1:7" ht="15" customHeight="1">
      <c r="A4062" s="59" t="s">
        <v>9862</v>
      </c>
      <c r="B4062" s="134" t="s">
        <v>8</v>
      </c>
      <c r="C4062" s="59" t="s">
        <v>6604</v>
      </c>
      <c r="D4062" s="59" t="s">
        <v>9860</v>
      </c>
      <c r="E4062" s="59">
        <v>84714901</v>
      </c>
      <c r="F4062" s="170" t="s">
        <v>9861</v>
      </c>
      <c r="G4062" s="220" t="s">
        <v>583</v>
      </c>
    </row>
    <row r="4063" spans="1:7" ht="15" customHeight="1">
      <c r="A4063" s="59" t="s">
        <v>9863</v>
      </c>
      <c r="B4063" s="134" t="s">
        <v>8</v>
      </c>
      <c r="C4063" s="59" t="s">
        <v>6604</v>
      </c>
      <c r="D4063" s="59" t="s">
        <v>9860</v>
      </c>
      <c r="E4063" s="59">
        <v>84715001</v>
      </c>
      <c r="F4063" s="170" t="s">
        <v>9861</v>
      </c>
      <c r="G4063" s="220" t="s">
        <v>583</v>
      </c>
    </row>
    <row r="4064" spans="1:7" ht="15" customHeight="1">
      <c r="A4064" s="59" t="s">
        <v>9864</v>
      </c>
      <c r="B4064" s="134" t="s">
        <v>8</v>
      </c>
      <c r="C4064" s="59" t="s">
        <v>6604</v>
      </c>
      <c r="D4064" s="59" t="s">
        <v>9860</v>
      </c>
      <c r="E4064" s="59">
        <v>84717001</v>
      </c>
      <c r="F4064" s="170" t="s">
        <v>9861</v>
      </c>
      <c r="G4064" s="220" t="s">
        <v>583</v>
      </c>
    </row>
    <row r="4065" spans="1:7" ht="15" customHeight="1">
      <c r="A4065" s="59" t="s">
        <v>9865</v>
      </c>
      <c r="B4065" s="134" t="s">
        <v>3554</v>
      </c>
      <c r="C4065" s="59" t="s">
        <v>6604</v>
      </c>
      <c r="D4065" s="59" t="s">
        <v>9860</v>
      </c>
      <c r="E4065" s="59">
        <v>84718004</v>
      </c>
      <c r="F4065" s="170" t="s">
        <v>9861</v>
      </c>
      <c r="G4065" s="220" t="s">
        <v>583</v>
      </c>
    </row>
    <row r="4066" spans="1:7" ht="15" customHeight="1">
      <c r="A4066" s="59" t="s">
        <v>9866</v>
      </c>
      <c r="B4066" s="134" t="s">
        <v>8</v>
      </c>
      <c r="C4066" s="59" t="s">
        <v>6604</v>
      </c>
      <c r="D4066" s="59" t="s">
        <v>9860</v>
      </c>
      <c r="E4066" s="59">
        <v>85176217</v>
      </c>
      <c r="F4066" s="170" t="s">
        <v>9861</v>
      </c>
      <c r="G4066" s="220" t="s">
        <v>583</v>
      </c>
    </row>
    <row r="4067" spans="1:7" ht="15" customHeight="1">
      <c r="A4067" s="59" t="s">
        <v>9867</v>
      </c>
      <c r="B4067" s="134" t="s">
        <v>8</v>
      </c>
      <c r="C4067" s="59" t="s">
        <v>6604</v>
      </c>
      <c r="D4067" s="59" t="s">
        <v>9868</v>
      </c>
      <c r="E4067" s="59">
        <v>84714101</v>
      </c>
      <c r="F4067" s="170" t="s">
        <v>9869</v>
      </c>
      <c r="G4067" s="220" t="s">
        <v>583</v>
      </c>
    </row>
    <row r="4068" spans="1:7" ht="15" customHeight="1">
      <c r="A4068" s="59" t="s">
        <v>9870</v>
      </c>
      <c r="B4068" s="134" t="s">
        <v>3554</v>
      </c>
      <c r="C4068" s="59" t="s">
        <v>6604</v>
      </c>
      <c r="D4068" s="59" t="s">
        <v>9868</v>
      </c>
      <c r="E4068" s="59">
        <v>84714901</v>
      </c>
      <c r="F4068" s="170" t="s">
        <v>9869</v>
      </c>
      <c r="G4068" s="220" t="s">
        <v>583</v>
      </c>
    </row>
    <row r="4069" spans="1:7" ht="15" customHeight="1">
      <c r="A4069" s="59" t="s">
        <v>9871</v>
      </c>
      <c r="B4069" s="134" t="s">
        <v>3554</v>
      </c>
      <c r="C4069" s="59" t="s">
        <v>6604</v>
      </c>
      <c r="D4069" s="59" t="s">
        <v>9868</v>
      </c>
      <c r="E4069" s="59">
        <v>84715001</v>
      </c>
      <c r="F4069" s="170" t="s">
        <v>9869</v>
      </c>
      <c r="G4069" s="220" t="s">
        <v>583</v>
      </c>
    </row>
    <row r="4070" spans="1:7" ht="15" customHeight="1">
      <c r="A4070" s="59" t="s">
        <v>9872</v>
      </c>
      <c r="B4070" s="134" t="s">
        <v>3554</v>
      </c>
      <c r="C4070" s="59" t="s">
        <v>6604</v>
      </c>
      <c r="D4070" s="59" t="s">
        <v>9868</v>
      </c>
      <c r="E4070" s="59">
        <v>84717001</v>
      </c>
      <c r="F4070" s="170" t="s">
        <v>9869</v>
      </c>
      <c r="G4070" s="220" t="s">
        <v>583</v>
      </c>
    </row>
    <row r="4071" spans="1:7" ht="15" customHeight="1">
      <c r="A4071" s="59" t="s">
        <v>9873</v>
      </c>
      <c r="B4071" s="134" t="s">
        <v>3554</v>
      </c>
      <c r="C4071" s="59" t="s">
        <v>6604</v>
      </c>
      <c r="D4071" s="59" t="s">
        <v>9868</v>
      </c>
      <c r="E4071" s="59">
        <v>84718004</v>
      </c>
      <c r="F4071" s="170" t="s">
        <v>9869</v>
      </c>
      <c r="G4071" s="220" t="s">
        <v>583</v>
      </c>
    </row>
    <row r="4072" spans="1:7" ht="15" customHeight="1">
      <c r="A4072" s="59" t="s">
        <v>9874</v>
      </c>
      <c r="B4072" s="134" t="s">
        <v>3554</v>
      </c>
      <c r="C4072" s="59" t="s">
        <v>6604</v>
      </c>
      <c r="D4072" s="59" t="s">
        <v>9868</v>
      </c>
      <c r="E4072" s="59">
        <v>85176217</v>
      </c>
      <c r="F4072" s="170" t="s">
        <v>9869</v>
      </c>
      <c r="G4072" s="220" t="s">
        <v>583</v>
      </c>
    </row>
    <row r="4073" spans="1:7" ht="15" customHeight="1">
      <c r="A4073" s="230" t="s">
        <v>9875</v>
      </c>
      <c r="B4073" s="230" t="s">
        <v>8</v>
      </c>
      <c r="C4073" s="230" t="s">
        <v>3530</v>
      </c>
      <c r="D4073" s="230" t="s">
        <v>8424</v>
      </c>
      <c r="E4073" s="230">
        <v>84715001</v>
      </c>
      <c r="F4073" s="230">
        <v>29112022</v>
      </c>
      <c r="G4073" s="230" t="s">
        <v>583</v>
      </c>
    </row>
    <row r="4074" spans="1:7" ht="15" customHeight="1">
      <c r="A4074" s="39" t="s">
        <v>9876</v>
      </c>
      <c r="B4074" s="39" t="s">
        <v>8</v>
      </c>
      <c r="C4074" s="39" t="s">
        <v>9877</v>
      </c>
      <c r="D4074" s="39" t="s">
        <v>9878</v>
      </c>
      <c r="E4074" s="39">
        <v>84705001</v>
      </c>
      <c r="F4074" s="39" t="s">
        <v>9404</v>
      </c>
      <c r="G4074" s="39" t="s">
        <v>9879</v>
      </c>
    </row>
    <row r="4075" spans="1:7" ht="15" customHeight="1">
      <c r="A4075" s="39" t="s">
        <v>9880</v>
      </c>
      <c r="B4075" s="39" t="s">
        <v>8</v>
      </c>
      <c r="C4075" s="39" t="s">
        <v>9877</v>
      </c>
      <c r="D4075" s="39" t="s">
        <v>9881</v>
      </c>
      <c r="E4075" s="39">
        <v>84705001</v>
      </c>
      <c r="F4075" s="39" t="s">
        <v>9404</v>
      </c>
      <c r="G4075" s="39" t="s">
        <v>9879</v>
      </c>
    </row>
    <row r="4076" spans="1:7" ht="15" customHeight="1">
      <c r="A4076" s="39" t="s">
        <v>9882</v>
      </c>
      <c r="B4076" s="39" t="s">
        <v>8</v>
      </c>
      <c r="C4076" s="39" t="s">
        <v>8745</v>
      </c>
      <c r="D4076" s="39" t="s">
        <v>9883</v>
      </c>
      <c r="E4076" s="39">
        <v>85176217</v>
      </c>
      <c r="F4076" s="39">
        <v>25112022</v>
      </c>
      <c r="G4076" s="39" t="s">
        <v>444</v>
      </c>
    </row>
    <row r="4077" spans="1:7" ht="15" customHeight="1">
      <c r="A4077" s="39" t="s">
        <v>9884</v>
      </c>
      <c r="B4077" s="39" t="s">
        <v>8</v>
      </c>
      <c r="C4077" s="39" t="s">
        <v>8745</v>
      </c>
      <c r="D4077" s="39" t="s">
        <v>9885</v>
      </c>
      <c r="E4077" s="39">
        <v>85176217</v>
      </c>
      <c r="F4077" s="39">
        <v>25112022</v>
      </c>
      <c r="G4077" s="39" t="s">
        <v>444</v>
      </c>
    </row>
    <row r="4078" spans="1:7" ht="15" customHeight="1">
      <c r="A4078" s="124" t="s">
        <v>9886</v>
      </c>
      <c r="B4078" s="124" t="s">
        <v>8</v>
      </c>
      <c r="C4078" s="124" t="s">
        <v>9715</v>
      </c>
      <c r="D4078" s="124" t="s">
        <v>9887</v>
      </c>
      <c r="E4078" s="39">
        <v>85176217</v>
      </c>
      <c r="F4078" s="124" t="s">
        <v>9888</v>
      </c>
      <c r="G4078" s="124" t="s">
        <v>9889</v>
      </c>
    </row>
    <row r="4079" spans="1:7" ht="15" customHeight="1">
      <c r="A4079" s="39" t="s">
        <v>9890</v>
      </c>
      <c r="B4079" s="39" t="s">
        <v>8</v>
      </c>
      <c r="C4079" s="39" t="s">
        <v>9715</v>
      </c>
      <c r="D4079" s="39" t="s">
        <v>9891</v>
      </c>
      <c r="E4079" s="39">
        <v>85176217</v>
      </c>
      <c r="F4079" s="39">
        <v>15072022</v>
      </c>
      <c r="G4079" s="39" t="s">
        <v>9889</v>
      </c>
    </row>
    <row r="4080" spans="1:7" ht="15" customHeight="1">
      <c r="A4080" s="215" t="s">
        <v>9892</v>
      </c>
      <c r="B4080" s="215" t="s">
        <v>8</v>
      </c>
      <c r="C4080" s="215" t="s">
        <v>3530</v>
      </c>
      <c r="D4080" s="215" t="s">
        <v>9893</v>
      </c>
      <c r="E4080" s="215">
        <v>84715001</v>
      </c>
      <c r="F4080" s="215">
        <v>19122022</v>
      </c>
      <c r="G4080" s="215" t="s">
        <v>583</v>
      </c>
    </row>
    <row r="4081" spans="1:7" ht="15" customHeight="1">
      <c r="A4081" s="64" t="s">
        <v>9894</v>
      </c>
      <c r="B4081" s="64" t="s">
        <v>8</v>
      </c>
      <c r="C4081" s="64" t="s">
        <v>92</v>
      </c>
      <c r="D4081" s="64" t="s">
        <v>85</v>
      </c>
      <c r="E4081" s="225">
        <v>84433291</v>
      </c>
      <c r="F4081" s="68" t="s">
        <v>4260</v>
      </c>
      <c r="G4081" s="64" t="s">
        <v>86</v>
      </c>
    </row>
    <row r="4082" spans="1:7" ht="15" customHeight="1">
      <c r="A4082" s="64" t="s">
        <v>9895</v>
      </c>
      <c r="B4082" s="64" t="s">
        <v>8</v>
      </c>
      <c r="C4082" s="64" t="s">
        <v>92</v>
      </c>
      <c r="D4082" s="64" t="s">
        <v>9896</v>
      </c>
      <c r="E4082" s="225">
        <v>84433291</v>
      </c>
      <c r="F4082" s="68" t="s">
        <v>4260</v>
      </c>
      <c r="G4082" s="64" t="s">
        <v>9897</v>
      </c>
    </row>
    <row r="4083" spans="1:7" ht="15" customHeight="1">
      <c r="A4083" s="64" t="s">
        <v>9898</v>
      </c>
      <c r="B4083" s="64" t="s">
        <v>8</v>
      </c>
      <c r="C4083" s="64" t="s">
        <v>92</v>
      </c>
      <c r="D4083" s="64" t="s">
        <v>90</v>
      </c>
      <c r="E4083" s="225">
        <v>84433291</v>
      </c>
      <c r="F4083" s="68" t="s">
        <v>1546</v>
      </c>
      <c r="G4083" s="64" t="s">
        <v>86</v>
      </c>
    </row>
    <row r="4084" spans="1:7" ht="15" customHeight="1">
      <c r="A4084" s="64" t="s">
        <v>9899</v>
      </c>
      <c r="B4084" s="64" t="s">
        <v>8</v>
      </c>
      <c r="C4084" s="64" t="s">
        <v>92</v>
      </c>
      <c r="D4084" s="64" t="s">
        <v>93</v>
      </c>
      <c r="E4084" s="225">
        <v>84433291</v>
      </c>
      <c r="F4084" s="68" t="s">
        <v>1546</v>
      </c>
      <c r="G4084" s="64" t="s">
        <v>86</v>
      </c>
    </row>
    <row r="4085" spans="1:7" ht="15" customHeight="1">
      <c r="A4085" s="21" t="s">
        <v>9900</v>
      </c>
      <c r="B4085" s="21" t="s">
        <v>8</v>
      </c>
      <c r="C4085" s="21" t="s">
        <v>9901</v>
      </c>
      <c r="D4085" s="21" t="s">
        <v>9902</v>
      </c>
      <c r="E4085" s="18">
        <v>85286201</v>
      </c>
      <c r="F4085" s="66" t="s">
        <v>9903</v>
      </c>
      <c r="G4085" s="18" t="s">
        <v>6046</v>
      </c>
    </row>
    <row r="4086" spans="1:7" ht="15" customHeight="1">
      <c r="A4086" s="21" t="s">
        <v>9904</v>
      </c>
      <c r="B4086" s="21" t="s">
        <v>8</v>
      </c>
      <c r="C4086" s="21" t="s">
        <v>9901</v>
      </c>
      <c r="D4086" s="21" t="s">
        <v>9905</v>
      </c>
      <c r="E4086" s="18">
        <v>85286201</v>
      </c>
      <c r="F4086" s="66" t="s">
        <v>9906</v>
      </c>
      <c r="G4086" s="18" t="s">
        <v>6046</v>
      </c>
    </row>
    <row r="4087" spans="1:7" ht="15" customHeight="1">
      <c r="A4087" s="21" t="s">
        <v>9907</v>
      </c>
      <c r="B4087" s="21" t="s">
        <v>8</v>
      </c>
      <c r="C4087" s="21" t="s">
        <v>9908</v>
      </c>
      <c r="D4087" s="21" t="s">
        <v>9909</v>
      </c>
      <c r="E4087" s="21">
        <v>84433291</v>
      </c>
      <c r="F4087" s="35" t="s">
        <v>9910</v>
      </c>
      <c r="G4087" s="21" t="s">
        <v>225</v>
      </c>
    </row>
    <row r="4088" spans="1:7" ht="15" customHeight="1">
      <c r="A4088" s="258" t="s">
        <v>9911</v>
      </c>
      <c r="B4088" s="258" t="s">
        <v>8</v>
      </c>
      <c r="C4088" s="258" t="s">
        <v>3530</v>
      </c>
      <c r="D4088" s="258" t="s">
        <v>8420</v>
      </c>
      <c r="E4088" s="258">
        <v>84715001</v>
      </c>
      <c r="F4088" s="258" t="s">
        <v>9912</v>
      </c>
      <c r="G4088" s="258" t="s">
        <v>583</v>
      </c>
    </row>
    <row r="4089" spans="1:7" ht="15" customHeight="1">
      <c r="A4089" s="258" t="s">
        <v>9913</v>
      </c>
      <c r="B4089" s="258" t="s">
        <v>8</v>
      </c>
      <c r="C4089" s="258" t="s">
        <v>3530</v>
      </c>
      <c r="D4089" s="258" t="s">
        <v>9569</v>
      </c>
      <c r="E4089" s="258">
        <v>84715001</v>
      </c>
      <c r="F4089" s="258" t="s">
        <v>9912</v>
      </c>
      <c r="G4089" s="258" t="s">
        <v>583</v>
      </c>
    </row>
    <row r="4090" spans="1:7" ht="15" customHeight="1">
      <c r="A4090" s="258" t="s">
        <v>9914</v>
      </c>
      <c r="B4090" s="258" t="s">
        <v>8</v>
      </c>
      <c r="C4090" s="258" t="s">
        <v>3530</v>
      </c>
      <c r="D4090" s="258" t="s">
        <v>9806</v>
      </c>
      <c r="E4090" s="258">
        <v>84715001</v>
      </c>
      <c r="F4090" s="258" t="s">
        <v>9912</v>
      </c>
      <c r="G4090" s="258" t="s">
        <v>583</v>
      </c>
    </row>
    <row r="4091" spans="1:7" ht="15" customHeight="1">
      <c r="A4091" s="258" t="s">
        <v>9915</v>
      </c>
      <c r="B4091" s="258" t="s">
        <v>8</v>
      </c>
      <c r="C4091" s="258" t="s">
        <v>3530</v>
      </c>
      <c r="D4091" s="258" t="s">
        <v>9571</v>
      </c>
      <c r="E4091" s="258">
        <v>84715001</v>
      </c>
      <c r="F4091" s="258" t="s">
        <v>9916</v>
      </c>
      <c r="G4091" s="258" t="s">
        <v>583</v>
      </c>
    </row>
    <row r="4092" spans="1:7" ht="15" customHeight="1">
      <c r="A4092" s="258" t="s">
        <v>9917</v>
      </c>
      <c r="B4092" s="258" t="s">
        <v>9918</v>
      </c>
      <c r="C4092" s="258" t="s">
        <v>6604</v>
      </c>
      <c r="D4092" s="258" t="s">
        <v>9919</v>
      </c>
      <c r="E4092" s="259">
        <v>84714101</v>
      </c>
      <c r="F4092" s="260" t="s">
        <v>9920</v>
      </c>
      <c r="G4092" s="258" t="s">
        <v>583</v>
      </c>
    </row>
    <row r="4093" spans="1:7" ht="15" customHeight="1">
      <c r="A4093" s="258" t="s">
        <v>9921</v>
      </c>
      <c r="B4093" s="258" t="s">
        <v>9918</v>
      </c>
      <c r="C4093" s="258" t="s">
        <v>6604</v>
      </c>
      <c r="D4093" s="258" t="s">
        <v>9919</v>
      </c>
      <c r="E4093" s="258">
        <v>84714991</v>
      </c>
      <c r="F4093" s="260" t="s">
        <v>9920</v>
      </c>
      <c r="G4093" s="258" t="s">
        <v>583</v>
      </c>
    </row>
    <row r="4094" spans="1:7" ht="15" customHeight="1">
      <c r="A4094" s="258" t="s">
        <v>9922</v>
      </c>
      <c r="B4094" s="258" t="s">
        <v>9918</v>
      </c>
      <c r="C4094" s="258" t="s">
        <v>6604</v>
      </c>
      <c r="D4094" s="258" t="s">
        <v>9919</v>
      </c>
      <c r="E4094" s="258">
        <v>84715001</v>
      </c>
      <c r="F4094" s="260" t="s">
        <v>9920</v>
      </c>
      <c r="G4094" s="258" t="s">
        <v>583</v>
      </c>
    </row>
    <row r="4095" spans="1:7" ht="15" customHeight="1">
      <c r="A4095" s="258" t="s">
        <v>9923</v>
      </c>
      <c r="B4095" s="258" t="s">
        <v>9918</v>
      </c>
      <c r="C4095" s="258" t="s">
        <v>6604</v>
      </c>
      <c r="D4095" s="258" t="s">
        <v>9919</v>
      </c>
      <c r="E4095" s="258">
        <v>84717001</v>
      </c>
      <c r="F4095" s="260" t="s">
        <v>9920</v>
      </c>
      <c r="G4095" s="258" t="s">
        <v>583</v>
      </c>
    </row>
    <row r="4096" spans="1:7" ht="15" customHeight="1">
      <c r="A4096" s="258" t="s">
        <v>9924</v>
      </c>
      <c r="B4096" s="258" t="s">
        <v>9918</v>
      </c>
      <c r="C4096" s="258" t="s">
        <v>6604</v>
      </c>
      <c r="D4096" s="258" t="s">
        <v>9919</v>
      </c>
      <c r="E4096" s="258">
        <v>84718091</v>
      </c>
      <c r="F4096" s="260" t="s">
        <v>9920</v>
      </c>
      <c r="G4096" s="258" t="s">
        <v>583</v>
      </c>
    </row>
    <row r="4097" spans="1:7" ht="15" customHeight="1">
      <c r="A4097" s="258" t="s">
        <v>9925</v>
      </c>
      <c r="B4097" s="258" t="s">
        <v>9918</v>
      </c>
      <c r="C4097" s="258" t="s">
        <v>6604</v>
      </c>
      <c r="D4097" s="258" t="s">
        <v>9919</v>
      </c>
      <c r="E4097" s="258">
        <v>85176217</v>
      </c>
      <c r="F4097" s="260" t="s">
        <v>9920</v>
      </c>
      <c r="G4097" s="258" t="s">
        <v>583</v>
      </c>
    </row>
    <row r="4098" spans="1:7" ht="15" customHeight="1">
      <c r="A4098" s="258" t="s">
        <v>9926</v>
      </c>
      <c r="B4098" s="258" t="s">
        <v>9918</v>
      </c>
      <c r="C4098" s="258" t="s">
        <v>9927</v>
      </c>
      <c r="D4098" s="258" t="s">
        <v>9928</v>
      </c>
      <c r="E4098" s="258">
        <v>84714101</v>
      </c>
      <c r="F4098" s="261" t="s">
        <v>9929</v>
      </c>
      <c r="G4098" s="258" t="s">
        <v>583</v>
      </c>
    </row>
    <row r="4099" spans="1:7" ht="15" customHeight="1">
      <c r="A4099" s="258" t="s">
        <v>9930</v>
      </c>
      <c r="B4099" s="258" t="s">
        <v>9918</v>
      </c>
      <c r="C4099" s="258" t="s">
        <v>9927</v>
      </c>
      <c r="D4099" s="258" t="s">
        <v>9928</v>
      </c>
      <c r="E4099" s="258">
        <v>84714991</v>
      </c>
      <c r="F4099" s="261" t="s">
        <v>9929</v>
      </c>
      <c r="G4099" s="258" t="s">
        <v>583</v>
      </c>
    </row>
    <row r="4100" spans="1:7" ht="15" customHeight="1">
      <c r="A4100" s="258" t="s">
        <v>9931</v>
      </c>
      <c r="B4100" s="258" t="s">
        <v>9918</v>
      </c>
      <c r="C4100" s="258" t="s">
        <v>9927</v>
      </c>
      <c r="D4100" s="258" t="s">
        <v>9928</v>
      </c>
      <c r="E4100" s="258">
        <v>84715001</v>
      </c>
      <c r="F4100" s="261" t="s">
        <v>9929</v>
      </c>
      <c r="G4100" s="258" t="s">
        <v>583</v>
      </c>
    </row>
    <row r="4101" spans="1:7" ht="15" customHeight="1">
      <c r="A4101" s="258" t="s">
        <v>9932</v>
      </c>
      <c r="B4101" s="258" t="s">
        <v>9918</v>
      </c>
      <c r="C4101" s="258" t="s">
        <v>9927</v>
      </c>
      <c r="D4101" s="258" t="s">
        <v>9928</v>
      </c>
      <c r="E4101" s="172">
        <v>84717001</v>
      </c>
      <c r="F4101" s="261" t="s">
        <v>9929</v>
      </c>
      <c r="G4101" s="258" t="s">
        <v>583</v>
      </c>
    </row>
    <row r="4102" spans="1:7" ht="15" customHeight="1">
      <c r="A4102" s="258" t="s">
        <v>9933</v>
      </c>
      <c r="B4102" s="258" t="s">
        <v>9918</v>
      </c>
      <c r="C4102" s="258" t="s">
        <v>9927</v>
      </c>
      <c r="D4102" s="258" t="s">
        <v>9928</v>
      </c>
      <c r="E4102" s="172">
        <v>84718091</v>
      </c>
      <c r="F4102" s="261" t="s">
        <v>9929</v>
      </c>
      <c r="G4102" s="258" t="s">
        <v>583</v>
      </c>
    </row>
    <row r="4103" spans="1:7" ht="15" customHeight="1">
      <c r="A4103" s="258" t="s">
        <v>9934</v>
      </c>
      <c r="B4103" s="258" t="s">
        <v>9918</v>
      </c>
      <c r="C4103" s="258" t="s">
        <v>9927</v>
      </c>
      <c r="D4103" s="258" t="s">
        <v>9928</v>
      </c>
      <c r="E4103" s="172">
        <v>85176217</v>
      </c>
      <c r="F4103" s="261" t="s">
        <v>9929</v>
      </c>
      <c r="G4103" s="258" t="s">
        <v>583</v>
      </c>
    </row>
    <row r="4104" spans="1:7" ht="15" customHeight="1">
      <c r="A4104" s="59" t="s">
        <v>9935</v>
      </c>
      <c r="B4104" s="134" t="s">
        <v>3554</v>
      </c>
      <c r="C4104" s="59" t="s">
        <v>6604</v>
      </c>
      <c r="D4104" s="59" t="s">
        <v>9936</v>
      </c>
      <c r="E4104" s="59">
        <v>84714101</v>
      </c>
      <c r="F4104" s="39" t="s">
        <v>9937</v>
      </c>
      <c r="G4104" s="220" t="s">
        <v>583</v>
      </c>
    </row>
    <row r="4105" spans="1:7" ht="15" customHeight="1">
      <c r="A4105" s="59" t="s">
        <v>9938</v>
      </c>
      <c r="B4105" s="134" t="s">
        <v>3554</v>
      </c>
      <c r="C4105" s="59" t="s">
        <v>6604</v>
      </c>
      <c r="D4105" s="59" t="s">
        <v>9936</v>
      </c>
      <c r="E4105" s="59">
        <v>84714991</v>
      </c>
      <c r="F4105" s="39" t="s">
        <v>9937</v>
      </c>
      <c r="G4105" s="220" t="s">
        <v>583</v>
      </c>
    </row>
    <row r="4106" spans="1:7" ht="15" customHeight="1">
      <c r="A4106" s="59" t="s">
        <v>9939</v>
      </c>
      <c r="B4106" s="134" t="s">
        <v>3554</v>
      </c>
      <c r="C4106" s="59" t="s">
        <v>6604</v>
      </c>
      <c r="D4106" s="59" t="s">
        <v>9936</v>
      </c>
      <c r="E4106" s="59">
        <v>84715001</v>
      </c>
      <c r="F4106" s="39" t="s">
        <v>9937</v>
      </c>
      <c r="G4106" s="220" t="s">
        <v>583</v>
      </c>
    </row>
    <row r="4107" spans="1:7" ht="15" customHeight="1">
      <c r="A4107" s="59" t="s">
        <v>9940</v>
      </c>
      <c r="B4107" s="134" t="s">
        <v>3554</v>
      </c>
      <c r="C4107" s="59" t="s">
        <v>6604</v>
      </c>
      <c r="D4107" s="59" t="s">
        <v>9936</v>
      </c>
      <c r="E4107" s="59">
        <v>84717001</v>
      </c>
      <c r="F4107" s="39" t="s">
        <v>9937</v>
      </c>
      <c r="G4107" s="220" t="s">
        <v>583</v>
      </c>
    </row>
    <row r="4108" spans="1:7" ht="15" customHeight="1">
      <c r="A4108" s="59" t="s">
        <v>9941</v>
      </c>
      <c r="B4108" s="134" t="s">
        <v>3554</v>
      </c>
      <c r="C4108" s="59" t="s">
        <v>6604</v>
      </c>
      <c r="D4108" s="59" t="s">
        <v>9936</v>
      </c>
      <c r="E4108" s="59">
        <v>84718091</v>
      </c>
      <c r="F4108" s="39" t="s">
        <v>9937</v>
      </c>
      <c r="G4108" s="220" t="s">
        <v>583</v>
      </c>
    </row>
    <row r="4109" spans="1:7" ht="15" customHeight="1">
      <c r="A4109" s="59" t="s">
        <v>9942</v>
      </c>
      <c r="B4109" s="134" t="s">
        <v>3554</v>
      </c>
      <c r="C4109" s="59" t="s">
        <v>6604</v>
      </c>
      <c r="D4109" s="59" t="s">
        <v>9936</v>
      </c>
      <c r="E4109" s="59">
        <v>85176217</v>
      </c>
      <c r="F4109" s="39" t="s">
        <v>9937</v>
      </c>
      <c r="G4109" s="220" t="s">
        <v>583</v>
      </c>
    </row>
    <row r="4110" spans="1:7" ht="15" customHeight="1">
      <c r="A4110" s="66" t="s">
        <v>9943</v>
      </c>
      <c r="B4110" s="66" t="s">
        <v>8</v>
      </c>
      <c r="C4110" s="66" t="s">
        <v>9944</v>
      </c>
      <c r="D4110" s="66" t="s">
        <v>9945</v>
      </c>
      <c r="E4110" s="66">
        <v>84714101</v>
      </c>
      <c r="F4110" s="66" t="s">
        <v>9946</v>
      </c>
      <c r="G4110" s="66" t="s">
        <v>9947</v>
      </c>
    </row>
    <row r="4111" spans="1:7" ht="15" customHeight="1">
      <c r="A4111" s="35" t="s">
        <v>9948</v>
      </c>
      <c r="B4111" s="35" t="s">
        <v>8</v>
      </c>
      <c r="C4111" s="35" t="s">
        <v>9944</v>
      </c>
      <c r="D4111" s="35" t="s">
        <v>9949</v>
      </c>
      <c r="E4111" s="66">
        <v>84714101</v>
      </c>
      <c r="F4111" s="35" t="s">
        <v>9950</v>
      </c>
      <c r="G4111" s="35" t="s">
        <v>9951</v>
      </c>
    </row>
    <row r="4112" spans="1:7" ht="15" customHeight="1">
      <c r="A4112" s="35" t="s">
        <v>9952</v>
      </c>
      <c r="B4112" s="35" t="s">
        <v>8</v>
      </c>
      <c r="C4112" s="35" t="s">
        <v>9944</v>
      </c>
      <c r="D4112" s="35" t="s">
        <v>9953</v>
      </c>
      <c r="E4112" s="35">
        <v>84715001</v>
      </c>
      <c r="F4112" s="35" t="s">
        <v>9954</v>
      </c>
      <c r="G4112" s="35" t="s">
        <v>9955</v>
      </c>
    </row>
    <row r="4113" spans="1:7" ht="15" customHeight="1">
      <c r="A4113" s="39" t="s">
        <v>9956</v>
      </c>
      <c r="B4113" s="35" t="s">
        <v>8</v>
      </c>
      <c r="C4113" s="35" t="s">
        <v>9877</v>
      </c>
      <c r="D4113" s="35" t="s">
        <v>9957</v>
      </c>
      <c r="E4113" s="35">
        <v>84705001</v>
      </c>
      <c r="F4113" s="39" t="s">
        <v>9958</v>
      </c>
      <c r="G4113" s="69" t="s">
        <v>9959</v>
      </c>
    </row>
    <row r="4114" spans="1:7" ht="15" customHeight="1">
      <c r="A4114" s="39" t="s">
        <v>9960</v>
      </c>
      <c r="B4114" s="35" t="s">
        <v>8</v>
      </c>
      <c r="C4114" s="35" t="s">
        <v>9877</v>
      </c>
      <c r="D4114" s="35" t="s">
        <v>9961</v>
      </c>
      <c r="E4114" s="35">
        <v>84705001</v>
      </c>
      <c r="F4114" s="39" t="s">
        <v>9958</v>
      </c>
      <c r="G4114" s="69" t="s">
        <v>9959</v>
      </c>
    </row>
  </sheetData>
  <sortState ref="A3146:H3149">
    <sortCondition ref="A3146:A3149"/>
  </sortState>
  <mergeCells count="1">
    <mergeCell ref="A1:G1"/>
  </mergeCells>
  <conditionalFormatting sqref="A2782">
    <cfRule type="duplicateValues" dxfId="467" priority="468"/>
  </conditionalFormatting>
  <conditionalFormatting sqref="A2782">
    <cfRule type="duplicateValues" dxfId="466" priority="467"/>
  </conditionalFormatting>
  <conditionalFormatting sqref="A2782">
    <cfRule type="duplicateValues" dxfId="465" priority="466"/>
  </conditionalFormatting>
  <conditionalFormatting sqref="A2783">
    <cfRule type="duplicateValues" dxfId="464" priority="465"/>
  </conditionalFormatting>
  <conditionalFormatting sqref="A2784:A2805">
    <cfRule type="duplicateValues" dxfId="463" priority="464"/>
  </conditionalFormatting>
  <conditionalFormatting sqref="A2784:A2805">
    <cfRule type="duplicateValues" dxfId="462" priority="463"/>
  </conditionalFormatting>
  <conditionalFormatting sqref="A2806:A2808">
    <cfRule type="duplicateValues" dxfId="461" priority="462"/>
  </conditionalFormatting>
  <conditionalFormatting sqref="A2809:A2825">
    <cfRule type="duplicateValues" dxfId="460" priority="461"/>
  </conditionalFormatting>
  <conditionalFormatting sqref="A2826:A2835">
    <cfRule type="duplicateValues" dxfId="459" priority="459"/>
    <cfRule type="duplicateValues" dxfId="458" priority="460"/>
  </conditionalFormatting>
  <conditionalFormatting sqref="A2836:A2841">
    <cfRule type="duplicateValues" dxfId="457" priority="458"/>
  </conditionalFormatting>
  <conditionalFormatting sqref="A2842:A2844">
    <cfRule type="duplicateValues" dxfId="456" priority="455"/>
    <cfRule type="duplicateValues" dxfId="455" priority="456"/>
  </conditionalFormatting>
  <conditionalFormatting sqref="A2842:A2844">
    <cfRule type="duplicateValues" dxfId="454" priority="457"/>
  </conditionalFormatting>
  <conditionalFormatting sqref="A2845:A2853">
    <cfRule type="duplicateValues" dxfId="453" priority="454"/>
  </conditionalFormatting>
  <conditionalFormatting sqref="A2854:A2858">
    <cfRule type="duplicateValues" dxfId="452" priority="453"/>
  </conditionalFormatting>
  <conditionalFormatting sqref="A2859:A2864">
    <cfRule type="duplicateValues" dxfId="451" priority="452"/>
  </conditionalFormatting>
  <conditionalFormatting sqref="A2865">
    <cfRule type="duplicateValues" dxfId="450" priority="451"/>
  </conditionalFormatting>
  <conditionalFormatting sqref="A2865">
    <cfRule type="duplicateValues" dxfId="449" priority="450"/>
  </conditionalFormatting>
  <conditionalFormatting sqref="A2866:A2867">
    <cfRule type="duplicateValues" dxfId="448" priority="449"/>
  </conditionalFormatting>
  <conditionalFormatting sqref="A2868">
    <cfRule type="duplicateValues" dxfId="447" priority="448"/>
  </conditionalFormatting>
  <conditionalFormatting sqref="A2869:A2878">
    <cfRule type="duplicateValues" dxfId="446" priority="446"/>
    <cfRule type="duplicateValues" dxfId="445" priority="447"/>
  </conditionalFormatting>
  <conditionalFormatting sqref="A2879:A2885">
    <cfRule type="duplicateValues" dxfId="444" priority="445"/>
  </conditionalFormatting>
  <conditionalFormatting sqref="A2886">
    <cfRule type="duplicateValues" dxfId="443" priority="444"/>
  </conditionalFormatting>
  <conditionalFormatting sqref="A2887:A2888">
    <cfRule type="duplicateValues" dxfId="442" priority="443"/>
  </conditionalFormatting>
  <conditionalFormatting sqref="A2889:A2891">
    <cfRule type="duplicateValues" dxfId="441" priority="442"/>
  </conditionalFormatting>
  <conditionalFormatting sqref="A2892:A2893">
    <cfRule type="duplicateValues" dxfId="440" priority="441"/>
  </conditionalFormatting>
  <conditionalFormatting sqref="A2894:A2897">
    <cfRule type="duplicateValues" dxfId="439" priority="440"/>
  </conditionalFormatting>
  <conditionalFormatting sqref="A4115:A1048576 A1:A2897">
    <cfRule type="duplicateValues" dxfId="438" priority="439"/>
  </conditionalFormatting>
  <conditionalFormatting sqref="A2898 A2901:A2902">
    <cfRule type="duplicateValues" dxfId="437" priority="438"/>
  </conditionalFormatting>
  <conditionalFormatting sqref="A2899:A2900">
    <cfRule type="duplicateValues" dxfId="436" priority="437"/>
  </conditionalFormatting>
  <conditionalFormatting sqref="A2899:A2900">
    <cfRule type="duplicateValues" dxfId="435" priority="436"/>
  </conditionalFormatting>
  <conditionalFormatting sqref="A2903">
    <cfRule type="duplicateValues" dxfId="434" priority="435"/>
  </conditionalFormatting>
  <conditionalFormatting sqref="A2904:A2912">
    <cfRule type="duplicateValues" dxfId="433" priority="434"/>
  </conditionalFormatting>
  <conditionalFormatting sqref="A2913:A2918">
    <cfRule type="duplicateValues" dxfId="432" priority="433"/>
  </conditionalFormatting>
  <conditionalFormatting sqref="A2919">
    <cfRule type="duplicateValues" dxfId="431" priority="432"/>
  </conditionalFormatting>
  <conditionalFormatting sqref="A2920:A2921">
    <cfRule type="duplicateValues" dxfId="430" priority="431"/>
  </conditionalFormatting>
  <conditionalFormatting sqref="A2923">
    <cfRule type="duplicateValues" dxfId="429" priority="430"/>
  </conditionalFormatting>
  <conditionalFormatting sqref="A2922">
    <cfRule type="duplicateValues" dxfId="428" priority="429"/>
  </conditionalFormatting>
  <conditionalFormatting sqref="A2922:A2923">
    <cfRule type="duplicateValues" dxfId="427" priority="428"/>
  </conditionalFormatting>
  <conditionalFormatting sqref="A2924">
    <cfRule type="duplicateValues" dxfId="426" priority="427"/>
  </conditionalFormatting>
  <conditionalFormatting sqref="A2925">
    <cfRule type="duplicateValues" dxfId="425" priority="426"/>
  </conditionalFormatting>
  <conditionalFormatting sqref="A2926:A2927">
    <cfRule type="duplicateValues" dxfId="424" priority="425"/>
  </conditionalFormatting>
  <conditionalFormatting sqref="A2928:A2930">
    <cfRule type="duplicateValues" dxfId="423" priority="424"/>
  </conditionalFormatting>
  <conditionalFormatting sqref="A2931">
    <cfRule type="duplicateValues" dxfId="422" priority="423"/>
  </conditionalFormatting>
  <conditionalFormatting sqref="A2932:A2937">
    <cfRule type="duplicateValues" dxfId="421" priority="422"/>
  </conditionalFormatting>
  <conditionalFormatting sqref="A2938:A2940">
    <cfRule type="duplicateValues" dxfId="420" priority="420"/>
    <cfRule type="duplicateValues" dxfId="419" priority="421"/>
  </conditionalFormatting>
  <conditionalFormatting sqref="A2941">
    <cfRule type="duplicateValues" dxfId="418" priority="419"/>
  </conditionalFormatting>
  <conditionalFormatting sqref="A2942:A2943">
    <cfRule type="duplicateValues" dxfId="417" priority="418"/>
  </conditionalFormatting>
  <conditionalFormatting sqref="A2944:A2945">
    <cfRule type="duplicateValues" dxfId="416" priority="417"/>
  </conditionalFormatting>
  <conditionalFormatting sqref="A2946:A2951">
    <cfRule type="duplicateValues" dxfId="415" priority="416"/>
  </conditionalFormatting>
  <conditionalFormatting sqref="A2952:A2954">
    <cfRule type="duplicateValues" dxfId="414" priority="415"/>
  </conditionalFormatting>
  <conditionalFormatting sqref="A2955:A2956">
    <cfRule type="duplicateValues" dxfId="413" priority="414"/>
  </conditionalFormatting>
  <conditionalFormatting sqref="A2957">
    <cfRule type="duplicateValues" dxfId="412" priority="413"/>
  </conditionalFormatting>
  <conditionalFormatting sqref="A2958:A2960">
    <cfRule type="duplicateValues" dxfId="411" priority="412"/>
  </conditionalFormatting>
  <conditionalFormatting sqref="A2961:A2962">
    <cfRule type="duplicateValues" dxfId="410" priority="411"/>
  </conditionalFormatting>
  <conditionalFormatting sqref="A2963:A2972">
    <cfRule type="duplicateValues" dxfId="409" priority="410"/>
  </conditionalFormatting>
  <conditionalFormatting sqref="A2973:A2976">
    <cfRule type="duplicateValues" dxfId="408" priority="409"/>
  </conditionalFormatting>
  <conditionalFormatting sqref="A2977">
    <cfRule type="duplicateValues" dxfId="407" priority="408"/>
  </conditionalFormatting>
  <conditionalFormatting sqref="A2978">
    <cfRule type="duplicateValues" dxfId="406" priority="407"/>
  </conditionalFormatting>
  <conditionalFormatting sqref="A2979:A2982">
    <cfRule type="duplicateValues" dxfId="405" priority="406"/>
  </conditionalFormatting>
  <conditionalFormatting sqref="A2983:A2989">
    <cfRule type="duplicateValues" dxfId="404" priority="405"/>
  </conditionalFormatting>
  <conditionalFormatting sqref="A2990:A2991">
    <cfRule type="duplicateValues" dxfId="403" priority="404"/>
  </conditionalFormatting>
  <conditionalFormatting sqref="A2992:A2993">
    <cfRule type="duplicateValues" dxfId="402" priority="403"/>
  </conditionalFormatting>
  <conditionalFormatting sqref="A2994:A2998">
    <cfRule type="duplicateValues" dxfId="401" priority="402"/>
  </conditionalFormatting>
  <conditionalFormatting sqref="A2999:A3003">
    <cfRule type="duplicateValues" dxfId="400" priority="401"/>
  </conditionalFormatting>
  <conditionalFormatting sqref="A3004">
    <cfRule type="duplicateValues" dxfId="399" priority="400"/>
  </conditionalFormatting>
  <conditionalFormatting sqref="A3005:A3007">
    <cfRule type="duplicateValues" dxfId="398" priority="399"/>
  </conditionalFormatting>
  <conditionalFormatting sqref="A3008">
    <cfRule type="duplicateValues" dxfId="397" priority="398"/>
  </conditionalFormatting>
  <conditionalFormatting sqref="A3009:A3017">
    <cfRule type="duplicateValues" dxfId="396" priority="397"/>
  </conditionalFormatting>
  <conditionalFormatting sqref="A3018:A3019">
    <cfRule type="duplicateValues" dxfId="395" priority="396"/>
  </conditionalFormatting>
  <conditionalFormatting sqref="A3020:A3021">
    <cfRule type="duplicateValues" dxfId="394" priority="395"/>
  </conditionalFormatting>
  <conditionalFormatting sqref="A3022:A3024">
    <cfRule type="duplicateValues" dxfId="393" priority="394"/>
  </conditionalFormatting>
  <conditionalFormatting sqref="A3025:A3030">
    <cfRule type="duplicateValues" dxfId="392" priority="393"/>
  </conditionalFormatting>
  <conditionalFormatting sqref="A3031:A3078">
    <cfRule type="duplicateValues" dxfId="391" priority="392"/>
  </conditionalFormatting>
  <conditionalFormatting sqref="A3080">
    <cfRule type="duplicateValues" dxfId="390" priority="388"/>
  </conditionalFormatting>
  <conditionalFormatting sqref="A3080">
    <cfRule type="duplicateValues" dxfId="389" priority="389"/>
  </conditionalFormatting>
  <conditionalFormatting sqref="A3080">
    <cfRule type="duplicateValues" dxfId="388" priority="390"/>
  </conditionalFormatting>
  <conditionalFormatting sqref="A3080">
    <cfRule type="duplicateValues" dxfId="387" priority="391"/>
  </conditionalFormatting>
  <conditionalFormatting sqref="A3081">
    <cfRule type="duplicateValues" dxfId="386" priority="384"/>
  </conditionalFormatting>
  <conditionalFormatting sqref="A3081">
    <cfRule type="duplicateValues" dxfId="385" priority="385"/>
  </conditionalFormatting>
  <conditionalFormatting sqref="A3081">
    <cfRule type="duplicateValues" dxfId="384" priority="386"/>
  </conditionalFormatting>
  <conditionalFormatting sqref="A3081">
    <cfRule type="duplicateValues" dxfId="383" priority="387"/>
  </conditionalFormatting>
  <conditionalFormatting sqref="A3082:A3083">
    <cfRule type="duplicateValues" dxfId="382" priority="383"/>
  </conditionalFormatting>
  <conditionalFormatting sqref="A3084:A3140">
    <cfRule type="duplicateValues" dxfId="381" priority="382"/>
  </conditionalFormatting>
  <conditionalFormatting sqref="A3141:A3142">
    <cfRule type="duplicateValues" dxfId="380" priority="381"/>
  </conditionalFormatting>
  <conditionalFormatting sqref="A3143:A3144">
    <cfRule type="duplicateValues" dxfId="379" priority="380"/>
  </conditionalFormatting>
  <conditionalFormatting sqref="A3145">
    <cfRule type="duplicateValues" dxfId="378" priority="379"/>
  </conditionalFormatting>
  <conditionalFormatting sqref="A3146:A3148">
    <cfRule type="duplicateValues" dxfId="377" priority="378"/>
  </conditionalFormatting>
  <conditionalFormatting sqref="A3149">
    <cfRule type="duplicateValues" dxfId="376" priority="377"/>
  </conditionalFormatting>
  <conditionalFormatting sqref="A3150:A3151">
    <cfRule type="duplicateValues" dxfId="375" priority="376"/>
  </conditionalFormatting>
  <conditionalFormatting sqref="A3152">
    <cfRule type="duplicateValues" dxfId="374" priority="375"/>
  </conditionalFormatting>
  <conditionalFormatting sqref="A3153">
    <cfRule type="duplicateValues" dxfId="373" priority="374"/>
  </conditionalFormatting>
  <conditionalFormatting sqref="A3154:A3160">
    <cfRule type="duplicateValues" dxfId="372" priority="373"/>
  </conditionalFormatting>
  <conditionalFormatting sqref="A3161:A3164">
    <cfRule type="duplicateValues" dxfId="371" priority="372"/>
  </conditionalFormatting>
  <conditionalFormatting sqref="A3165:A3166">
    <cfRule type="duplicateValues" dxfId="370" priority="371"/>
  </conditionalFormatting>
  <conditionalFormatting sqref="A3167:A3169">
    <cfRule type="duplicateValues" dxfId="369" priority="370"/>
  </conditionalFormatting>
  <conditionalFormatting sqref="A3170:A3173">
    <cfRule type="duplicateValues" dxfId="368" priority="369"/>
  </conditionalFormatting>
  <conditionalFormatting sqref="A3174:A3175">
    <cfRule type="duplicateValues" dxfId="367" priority="368"/>
  </conditionalFormatting>
  <conditionalFormatting sqref="A3176:A3183">
    <cfRule type="duplicateValues" dxfId="366" priority="366"/>
    <cfRule type="duplicateValues" dxfId="365" priority="367"/>
  </conditionalFormatting>
  <conditionalFormatting sqref="A3184:A3185">
    <cfRule type="duplicateValues" dxfId="364" priority="365"/>
  </conditionalFormatting>
  <conditionalFormatting sqref="A3186:A3192">
    <cfRule type="duplicateValues" dxfId="363" priority="364"/>
  </conditionalFormatting>
  <conditionalFormatting sqref="A3193">
    <cfRule type="duplicateValues" dxfId="362" priority="363"/>
  </conditionalFormatting>
  <conditionalFormatting sqref="A3194">
    <cfRule type="duplicateValues" dxfId="361" priority="362"/>
  </conditionalFormatting>
  <conditionalFormatting sqref="A3195:A3199">
    <cfRule type="duplicateValues" dxfId="360" priority="361"/>
  </conditionalFormatting>
  <conditionalFormatting sqref="A3200:A3202">
    <cfRule type="duplicateValues" dxfId="359" priority="360"/>
  </conditionalFormatting>
  <conditionalFormatting sqref="A3203">
    <cfRule type="duplicateValues" dxfId="358" priority="359"/>
  </conditionalFormatting>
  <conditionalFormatting sqref="A3204:A3207">
    <cfRule type="duplicateValues" dxfId="357" priority="358"/>
  </conditionalFormatting>
  <conditionalFormatting sqref="A3208">
    <cfRule type="duplicateValues" dxfId="356" priority="357"/>
  </conditionalFormatting>
  <conditionalFormatting sqref="A3209:A3210">
    <cfRule type="duplicateValues" dxfId="355" priority="356"/>
  </conditionalFormatting>
  <conditionalFormatting sqref="A3222:A3226 A3213:A3218">
    <cfRule type="duplicateValues" dxfId="354" priority="355"/>
  </conditionalFormatting>
  <conditionalFormatting sqref="A3211">
    <cfRule type="duplicateValues" dxfId="353" priority="354"/>
  </conditionalFormatting>
  <conditionalFormatting sqref="A3212">
    <cfRule type="duplicateValues" dxfId="352" priority="353"/>
  </conditionalFormatting>
  <conditionalFormatting sqref="A3219">
    <cfRule type="duplicateValues" dxfId="351" priority="352"/>
  </conditionalFormatting>
  <conditionalFormatting sqref="A3211:A3219 A3222:A3226">
    <cfRule type="duplicateValues" dxfId="350" priority="351"/>
  </conditionalFormatting>
  <conditionalFormatting sqref="A3211:A3219">
    <cfRule type="duplicateValues" dxfId="349" priority="350"/>
  </conditionalFormatting>
  <conditionalFormatting sqref="A3220">
    <cfRule type="duplicateValues" dxfId="348" priority="346"/>
    <cfRule type="duplicateValues" dxfId="347" priority="347"/>
    <cfRule type="duplicateValues" dxfId="346" priority="348"/>
  </conditionalFormatting>
  <conditionalFormatting sqref="A3220">
    <cfRule type="duplicateValues" dxfId="345" priority="349"/>
  </conditionalFormatting>
  <conditionalFormatting sqref="A3220">
    <cfRule type="duplicateValues" dxfId="344" priority="344"/>
    <cfRule type="duplicateValues" dxfId="343" priority="345"/>
  </conditionalFormatting>
  <conditionalFormatting sqref="A3220">
    <cfRule type="duplicateValues" dxfId="342" priority="343"/>
  </conditionalFormatting>
  <conditionalFormatting sqref="A3221">
    <cfRule type="duplicateValues" dxfId="341" priority="339"/>
    <cfRule type="duplicateValues" dxfId="340" priority="340"/>
    <cfRule type="duplicateValues" dxfId="339" priority="341"/>
  </conditionalFormatting>
  <conditionalFormatting sqref="A3221">
    <cfRule type="duplicateValues" dxfId="338" priority="342"/>
  </conditionalFormatting>
  <conditionalFormatting sqref="A3221">
    <cfRule type="duplicateValues" dxfId="337" priority="337"/>
    <cfRule type="duplicateValues" dxfId="336" priority="338"/>
  </conditionalFormatting>
  <conditionalFormatting sqref="A3221">
    <cfRule type="duplicateValues" dxfId="335" priority="336"/>
  </conditionalFormatting>
  <conditionalFormatting sqref="A3211:A3226">
    <cfRule type="duplicateValues" dxfId="334" priority="335"/>
  </conditionalFormatting>
  <conditionalFormatting sqref="A3227:A3235">
    <cfRule type="duplicateValues" dxfId="333" priority="334"/>
  </conditionalFormatting>
  <conditionalFormatting sqref="A3236">
    <cfRule type="duplicateValues" dxfId="332" priority="333"/>
  </conditionalFormatting>
  <conditionalFormatting sqref="A3238">
    <cfRule type="duplicateValues" dxfId="331" priority="332"/>
  </conditionalFormatting>
  <conditionalFormatting sqref="A3237">
    <cfRule type="duplicateValues" dxfId="330" priority="331"/>
  </conditionalFormatting>
  <conditionalFormatting sqref="A3239:A3247">
    <cfRule type="duplicateValues" dxfId="329" priority="330"/>
  </conditionalFormatting>
  <conditionalFormatting sqref="A3248:A3249">
    <cfRule type="duplicateValues" dxfId="328" priority="329"/>
  </conditionalFormatting>
  <conditionalFormatting sqref="A3250:A3251">
    <cfRule type="duplicateValues" dxfId="327" priority="328"/>
  </conditionalFormatting>
  <conditionalFormatting sqref="A3252">
    <cfRule type="duplicateValues" dxfId="326" priority="327"/>
  </conditionalFormatting>
  <conditionalFormatting sqref="A3253">
    <cfRule type="duplicateValues" dxfId="325" priority="326"/>
  </conditionalFormatting>
  <conditionalFormatting sqref="A3254">
    <cfRule type="duplicateValues" dxfId="324" priority="325"/>
  </conditionalFormatting>
  <conditionalFormatting sqref="A3255">
    <cfRule type="duplicateValues" dxfId="323" priority="324"/>
  </conditionalFormatting>
  <conditionalFormatting sqref="A3256">
    <cfRule type="duplicateValues" dxfId="322" priority="323"/>
  </conditionalFormatting>
  <conditionalFormatting sqref="A3257:A3258">
    <cfRule type="duplicateValues" dxfId="321" priority="322"/>
  </conditionalFormatting>
  <conditionalFormatting sqref="A3259">
    <cfRule type="duplicateValues" dxfId="320" priority="321"/>
  </conditionalFormatting>
  <conditionalFormatting sqref="A3260">
    <cfRule type="duplicateValues" dxfId="319" priority="320"/>
  </conditionalFormatting>
  <conditionalFormatting sqref="A3262">
    <cfRule type="duplicateValues" dxfId="318" priority="319"/>
  </conditionalFormatting>
  <conditionalFormatting sqref="A3263">
    <cfRule type="duplicateValues" dxfId="317" priority="318"/>
  </conditionalFormatting>
  <conditionalFormatting sqref="A3264:A3266">
    <cfRule type="duplicateValues" dxfId="316" priority="317"/>
  </conditionalFormatting>
  <conditionalFormatting sqref="A3267:A3271">
    <cfRule type="duplicateValues" dxfId="315" priority="316"/>
  </conditionalFormatting>
  <conditionalFormatting sqref="A3272">
    <cfRule type="duplicateValues" dxfId="314" priority="315"/>
  </conditionalFormatting>
  <conditionalFormatting sqref="A3274">
    <cfRule type="duplicateValues" dxfId="313" priority="314"/>
  </conditionalFormatting>
  <conditionalFormatting sqref="A3276">
    <cfRule type="duplicateValues" dxfId="312" priority="313"/>
  </conditionalFormatting>
  <conditionalFormatting sqref="A3272:A3276">
    <cfRule type="duplicateValues" dxfId="311" priority="312"/>
  </conditionalFormatting>
  <conditionalFormatting sqref="A3277">
    <cfRule type="duplicateValues" dxfId="310" priority="311"/>
  </conditionalFormatting>
  <conditionalFormatting sqref="A3278">
    <cfRule type="duplicateValues" dxfId="309" priority="308"/>
  </conditionalFormatting>
  <conditionalFormatting sqref="A3278">
    <cfRule type="duplicateValues" dxfId="308" priority="307"/>
  </conditionalFormatting>
  <conditionalFormatting sqref="A3278">
    <cfRule type="duplicateValues" dxfId="307" priority="309"/>
  </conditionalFormatting>
  <conditionalFormatting sqref="A3278">
    <cfRule type="duplicateValues" dxfId="306" priority="310"/>
  </conditionalFormatting>
  <conditionalFormatting sqref="A3279">
    <cfRule type="duplicateValues" dxfId="305" priority="306"/>
  </conditionalFormatting>
  <conditionalFormatting sqref="A3280:A3281">
    <cfRule type="duplicateValues" dxfId="304" priority="305"/>
  </conditionalFormatting>
  <conditionalFormatting sqref="A3282">
    <cfRule type="duplicateValues" dxfId="303" priority="304"/>
  </conditionalFormatting>
  <conditionalFormatting sqref="A3283">
    <cfRule type="duplicateValues" dxfId="302" priority="300"/>
  </conditionalFormatting>
  <conditionalFormatting sqref="A3283">
    <cfRule type="duplicateValues" dxfId="301" priority="301"/>
  </conditionalFormatting>
  <conditionalFormatting sqref="A3283">
    <cfRule type="duplicateValues" dxfId="300" priority="302"/>
  </conditionalFormatting>
  <conditionalFormatting sqref="A3283">
    <cfRule type="duplicateValues" dxfId="299" priority="303"/>
  </conditionalFormatting>
  <conditionalFormatting sqref="A3285">
    <cfRule type="duplicateValues" dxfId="298" priority="299"/>
  </conditionalFormatting>
  <conditionalFormatting sqref="A3286:A3289">
    <cfRule type="duplicateValues" dxfId="297" priority="298"/>
  </conditionalFormatting>
  <conditionalFormatting sqref="A3290 A3292:A3295">
    <cfRule type="duplicateValues" dxfId="296" priority="297"/>
  </conditionalFormatting>
  <conditionalFormatting sqref="A3291">
    <cfRule type="duplicateValues" dxfId="295" priority="296"/>
  </conditionalFormatting>
  <conditionalFormatting sqref="A3291">
    <cfRule type="duplicateValues" dxfId="294" priority="295"/>
  </conditionalFormatting>
  <conditionalFormatting sqref="A3296">
    <cfRule type="duplicateValues" dxfId="293" priority="294"/>
  </conditionalFormatting>
  <conditionalFormatting sqref="A3297:A3298">
    <cfRule type="duplicateValues" dxfId="292" priority="293"/>
  </conditionalFormatting>
  <conditionalFormatting sqref="A3299">
    <cfRule type="duplicateValues" dxfId="291" priority="292"/>
  </conditionalFormatting>
  <conditionalFormatting sqref="A3300:A3301">
    <cfRule type="duplicateValues" dxfId="290" priority="291"/>
  </conditionalFormatting>
  <conditionalFormatting sqref="A3303:A3308">
    <cfRule type="duplicateValues" dxfId="289" priority="290"/>
  </conditionalFormatting>
  <conditionalFormatting sqref="A3302">
    <cfRule type="duplicateValues" dxfId="288" priority="289"/>
  </conditionalFormatting>
  <conditionalFormatting sqref="A3302">
    <cfRule type="duplicateValues" dxfId="287" priority="288"/>
  </conditionalFormatting>
  <conditionalFormatting sqref="A3309">
    <cfRule type="duplicateValues" dxfId="286" priority="287"/>
  </conditionalFormatting>
  <conditionalFormatting sqref="A3310">
    <cfRule type="duplicateValues" dxfId="285" priority="286"/>
  </conditionalFormatting>
  <conditionalFormatting sqref="A3311:A3312">
    <cfRule type="duplicateValues" dxfId="284" priority="285"/>
  </conditionalFormatting>
  <conditionalFormatting sqref="A3313:A3316">
    <cfRule type="duplicateValues" dxfId="283" priority="284"/>
  </conditionalFormatting>
  <conditionalFormatting sqref="A3317">
    <cfRule type="duplicateValues" dxfId="282" priority="283"/>
  </conditionalFormatting>
  <conditionalFormatting sqref="A3318:A3322">
    <cfRule type="duplicateValues" dxfId="281" priority="282"/>
  </conditionalFormatting>
  <conditionalFormatting sqref="A3323">
    <cfRule type="duplicateValues" dxfId="280" priority="281"/>
  </conditionalFormatting>
  <conditionalFormatting sqref="A3324">
    <cfRule type="duplicateValues" dxfId="279" priority="280"/>
  </conditionalFormatting>
  <conditionalFormatting sqref="A3325:A3330">
    <cfRule type="duplicateValues" dxfId="278" priority="279"/>
  </conditionalFormatting>
  <conditionalFormatting sqref="A3331">
    <cfRule type="duplicateValues" dxfId="277" priority="278"/>
  </conditionalFormatting>
  <conditionalFormatting sqref="A3332">
    <cfRule type="duplicateValues" dxfId="276" priority="277"/>
  </conditionalFormatting>
  <conditionalFormatting sqref="A3333:A3339">
    <cfRule type="duplicateValues" dxfId="275" priority="276"/>
  </conditionalFormatting>
  <conditionalFormatting sqref="A3340:A3342">
    <cfRule type="duplicateValues" dxfId="274" priority="275"/>
  </conditionalFormatting>
  <conditionalFormatting sqref="A3343">
    <cfRule type="duplicateValues" dxfId="273" priority="274"/>
  </conditionalFormatting>
  <conditionalFormatting sqref="A3344:A3346">
    <cfRule type="duplicateValues" dxfId="272" priority="273"/>
  </conditionalFormatting>
  <conditionalFormatting sqref="A3347:A3349">
    <cfRule type="duplicateValues" dxfId="271" priority="272"/>
  </conditionalFormatting>
  <conditionalFormatting sqref="A3350">
    <cfRule type="duplicateValues" dxfId="270" priority="271"/>
  </conditionalFormatting>
  <conditionalFormatting sqref="A3351:A3352">
    <cfRule type="duplicateValues" dxfId="269" priority="270"/>
  </conditionalFormatting>
  <conditionalFormatting sqref="A3353:A3359">
    <cfRule type="duplicateValues" dxfId="268" priority="269"/>
  </conditionalFormatting>
  <conditionalFormatting sqref="A3360:A3361">
    <cfRule type="duplicateValues" dxfId="267" priority="268"/>
  </conditionalFormatting>
  <conditionalFormatting sqref="A3362:A3364">
    <cfRule type="duplicateValues" dxfId="266" priority="267"/>
  </conditionalFormatting>
  <conditionalFormatting sqref="A3365:A3366">
    <cfRule type="duplicateValues" dxfId="265" priority="266"/>
  </conditionalFormatting>
  <conditionalFormatting sqref="A3367:A3368">
    <cfRule type="duplicateValues" dxfId="264" priority="265"/>
  </conditionalFormatting>
  <conditionalFormatting sqref="A3369:A3370">
    <cfRule type="duplicateValues" dxfId="263" priority="264"/>
  </conditionalFormatting>
  <conditionalFormatting sqref="A3371">
    <cfRule type="duplicateValues" dxfId="262" priority="263"/>
  </conditionalFormatting>
  <conditionalFormatting sqref="A3372">
    <cfRule type="duplicateValues" dxfId="261" priority="262"/>
  </conditionalFormatting>
  <conditionalFormatting sqref="A3373">
    <cfRule type="duplicateValues" dxfId="260" priority="261"/>
  </conditionalFormatting>
  <conditionalFormatting sqref="A3374:A3377">
    <cfRule type="duplicateValues" dxfId="259" priority="260"/>
  </conditionalFormatting>
  <conditionalFormatting sqref="A3378:A3380">
    <cfRule type="duplicateValues" dxfId="258" priority="259"/>
  </conditionalFormatting>
  <conditionalFormatting sqref="A3381:A3386">
    <cfRule type="duplicateValues" dxfId="257" priority="258"/>
  </conditionalFormatting>
  <conditionalFormatting sqref="A3387:A3396 A3398:A3399">
    <cfRule type="duplicateValues" dxfId="256" priority="470"/>
  </conditionalFormatting>
  <conditionalFormatting sqref="A3397">
    <cfRule type="duplicateValues" dxfId="255" priority="256"/>
  </conditionalFormatting>
  <conditionalFormatting sqref="A3400:A3402">
    <cfRule type="duplicateValues" dxfId="254" priority="255"/>
  </conditionalFormatting>
  <conditionalFormatting sqref="A3403">
    <cfRule type="duplicateValues" dxfId="253" priority="254"/>
  </conditionalFormatting>
  <conditionalFormatting sqref="A3404">
    <cfRule type="duplicateValues" dxfId="252" priority="252"/>
  </conditionalFormatting>
  <conditionalFormatting sqref="A3405">
    <cfRule type="duplicateValues" dxfId="251" priority="251"/>
  </conditionalFormatting>
  <conditionalFormatting sqref="A3406:A3414">
    <cfRule type="duplicateValues" dxfId="250" priority="472"/>
  </conditionalFormatting>
  <conditionalFormatting sqref="A3415:A3418">
    <cfRule type="duplicateValues" dxfId="249" priority="250"/>
  </conditionalFormatting>
  <conditionalFormatting sqref="A3419">
    <cfRule type="duplicateValues" dxfId="248" priority="249"/>
  </conditionalFormatting>
  <conditionalFormatting sqref="A3420">
    <cfRule type="duplicateValues" dxfId="247" priority="248"/>
  </conditionalFormatting>
  <conditionalFormatting sqref="A3421:A3422">
    <cfRule type="duplicateValues" dxfId="246" priority="247"/>
  </conditionalFormatting>
  <conditionalFormatting sqref="A3423">
    <cfRule type="duplicateValues" dxfId="245" priority="246"/>
  </conditionalFormatting>
  <conditionalFormatting sqref="A3424">
    <cfRule type="duplicateValues" dxfId="244" priority="245"/>
  </conditionalFormatting>
  <conditionalFormatting sqref="A3425:A3427">
    <cfRule type="duplicateValues" dxfId="243" priority="244"/>
  </conditionalFormatting>
  <conditionalFormatting sqref="A3428:A3432">
    <cfRule type="duplicateValues" dxfId="242" priority="243"/>
  </conditionalFormatting>
  <conditionalFormatting sqref="A3433:A3436">
    <cfRule type="duplicateValues" dxfId="241" priority="242"/>
  </conditionalFormatting>
  <conditionalFormatting sqref="A3437:A3441">
    <cfRule type="duplicateValues" dxfId="240" priority="241"/>
  </conditionalFormatting>
  <conditionalFormatting sqref="A3442:A3443">
    <cfRule type="duplicateValues" dxfId="239" priority="240"/>
  </conditionalFormatting>
  <conditionalFormatting sqref="A3444:A3445">
    <cfRule type="duplicateValues" dxfId="238" priority="239"/>
  </conditionalFormatting>
  <conditionalFormatting sqref="A3448">
    <cfRule type="duplicateValues" dxfId="237" priority="238"/>
  </conditionalFormatting>
  <conditionalFormatting sqref="A3446">
    <cfRule type="duplicateValues" dxfId="236" priority="236"/>
  </conditionalFormatting>
  <conditionalFormatting sqref="A3447">
    <cfRule type="duplicateValues" dxfId="235" priority="237"/>
  </conditionalFormatting>
  <conditionalFormatting sqref="A3449:A3462">
    <cfRule type="duplicateValues" dxfId="234" priority="235"/>
  </conditionalFormatting>
  <conditionalFormatting sqref="A3463:A3471">
    <cfRule type="duplicateValues" dxfId="233" priority="234"/>
  </conditionalFormatting>
  <conditionalFormatting sqref="A3472">
    <cfRule type="duplicateValues" dxfId="232" priority="233"/>
  </conditionalFormatting>
  <conditionalFormatting sqref="A3473:A3476">
    <cfRule type="duplicateValues" dxfId="231" priority="232"/>
  </conditionalFormatting>
  <conditionalFormatting sqref="A3477">
    <cfRule type="duplicateValues" dxfId="230" priority="231"/>
  </conditionalFormatting>
  <conditionalFormatting sqref="A3479:A3481">
    <cfRule type="duplicateValues" dxfId="229" priority="230"/>
  </conditionalFormatting>
  <conditionalFormatting sqref="A3482:A3483">
    <cfRule type="duplicateValues" dxfId="228" priority="229"/>
  </conditionalFormatting>
  <conditionalFormatting sqref="A3484">
    <cfRule type="duplicateValues" dxfId="227" priority="228"/>
  </conditionalFormatting>
  <conditionalFormatting sqref="A3485">
    <cfRule type="duplicateValues" dxfId="226" priority="223"/>
    <cfRule type="duplicateValues" dxfId="225" priority="224"/>
    <cfRule type="duplicateValues" dxfId="224" priority="225"/>
  </conditionalFormatting>
  <conditionalFormatting sqref="A3485">
    <cfRule type="duplicateValues" dxfId="223" priority="226"/>
  </conditionalFormatting>
  <conditionalFormatting sqref="A3485">
    <cfRule type="duplicateValues" dxfId="222" priority="221"/>
    <cfRule type="duplicateValues" dxfId="221" priority="222"/>
  </conditionalFormatting>
  <conditionalFormatting sqref="A3485">
    <cfRule type="duplicateValues" dxfId="220" priority="220"/>
  </conditionalFormatting>
  <conditionalFormatting sqref="A3485">
    <cfRule type="duplicateValues" dxfId="219" priority="219"/>
  </conditionalFormatting>
  <conditionalFormatting sqref="A3485">
    <cfRule type="duplicateValues" dxfId="218" priority="218"/>
  </conditionalFormatting>
  <conditionalFormatting sqref="A3485">
    <cfRule type="duplicateValues" dxfId="217" priority="227"/>
  </conditionalFormatting>
  <conditionalFormatting sqref="A3486:A3489">
    <cfRule type="duplicateValues" dxfId="216" priority="217"/>
  </conditionalFormatting>
  <conditionalFormatting sqref="A3490:A3492">
    <cfRule type="duplicateValues" dxfId="215" priority="216"/>
  </conditionalFormatting>
  <conditionalFormatting sqref="A3493:A3494">
    <cfRule type="duplicateValues" dxfId="214" priority="215"/>
  </conditionalFormatting>
  <conditionalFormatting sqref="A3495">
    <cfRule type="duplicateValues" dxfId="213" priority="214"/>
  </conditionalFormatting>
  <conditionalFormatting sqref="A3496">
    <cfRule type="duplicateValues" dxfId="212" priority="213"/>
  </conditionalFormatting>
  <conditionalFormatting sqref="A3500">
    <cfRule type="duplicateValues" dxfId="211" priority="212"/>
  </conditionalFormatting>
  <conditionalFormatting sqref="A3501:A3502">
    <cfRule type="duplicateValues" dxfId="210" priority="211"/>
  </conditionalFormatting>
  <conditionalFormatting sqref="A3503:A3517">
    <cfRule type="duplicateValues" dxfId="209" priority="210"/>
  </conditionalFormatting>
  <conditionalFormatting sqref="A3518:A3519">
    <cfRule type="duplicateValues" dxfId="208" priority="209"/>
  </conditionalFormatting>
  <conditionalFormatting sqref="A3520">
    <cfRule type="duplicateValues" dxfId="207" priority="208"/>
  </conditionalFormatting>
  <conditionalFormatting sqref="A3521">
    <cfRule type="duplicateValues" dxfId="206" priority="207"/>
  </conditionalFormatting>
  <conditionalFormatting sqref="A3522">
    <cfRule type="duplicateValues" dxfId="205" priority="206"/>
  </conditionalFormatting>
  <conditionalFormatting sqref="A3523:A3524">
    <cfRule type="duplicateValues" dxfId="204" priority="205"/>
  </conditionalFormatting>
  <conditionalFormatting sqref="A3525:A3542">
    <cfRule type="duplicateValues" dxfId="203" priority="204"/>
  </conditionalFormatting>
  <conditionalFormatting sqref="A3543:A3548">
    <cfRule type="duplicateValues" dxfId="202" priority="203"/>
  </conditionalFormatting>
  <conditionalFormatting sqref="A3549:A3555">
    <cfRule type="duplicateValues" dxfId="201" priority="202"/>
  </conditionalFormatting>
  <conditionalFormatting sqref="A3556:A3557">
    <cfRule type="duplicateValues" dxfId="200" priority="201"/>
  </conditionalFormatting>
  <conditionalFormatting sqref="A3558">
    <cfRule type="duplicateValues" dxfId="199" priority="200"/>
  </conditionalFormatting>
  <conditionalFormatting sqref="A3559">
    <cfRule type="duplicateValues" dxfId="198" priority="199"/>
  </conditionalFormatting>
  <conditionalFormatting sqref="A3560">
    <cfRule type="duplicateValues" dxfId="197" priority="198"/>
  </conditionalFormatting>
  <conditionalFormatting sqref="A3561">
    <cfRule type="duplicateValues" dxfId="196" priority="197"/>
  </conditionalFormatting>
  <conditionalFormatting sqref="A3562">
    <cfRule type="duplicateValues" dxfId="195" priority="196"/>
  </conditionalFormatting>
  <conditionalFormatting sqref="A3563:A3566">
    <cfRule type="duplicateValues" dxfId="194" priority="195"/>
  </conditionalFormatting>
  <conditionalFormatting sqref="A3567">
    <cfRule type="duplicateValues" dxfId="193" priority="194"/>
  </conditionalFormatting>
  <conditionalFormatting sqref="A3568:A3570">
    <cfRule type="duplicateValues" dxfId="192" priority="193"/>
  </conditionalFormatting>
  <conditionalFormatting sqref="A3571">
    <cfRule type="duplicateValues" dxfId="191" priority="192"/>
  </conditionalFormatting>
  <conditionalFormatting sqref="A3572">
    <cfRule type="duplicateValues" dxfId="190" priority="191"/>
  </conditionalFormatting>
  <conditionalFormatting sqref="A3573">
    <cfRule type="duplicateValues" dxfId="189" priority="187"/>
  </conditionalFormatting>
  <conditionalFormatting sqref="A3573">
    <cfRule type="duplicateValues" dxfId="188" priority="188"/>
  </conditionalFormatting>
  <conditionalFormatting sqref="A3573">
    <cfRule type="duplicateValues" dxfId="187" priority="189"/>
  </conditionalFormatting>
  <conditionalFormatting sqref="A3573">
    <cfRule type="duplicateValues" dxfId="186" priority="190"/>
  </conditionalFormatting>
  <conditionalFormatting sqref="A3574">
    <cfRule type="duplicateValues" dxfId="185" priority="183"/>
    <cfRule type="duplicateValues" dxfId="184" priority="184"/>
    <cfRule type="duplicateValues" dxfId="183" priority="185"/>
  </conditionalFormatting>
  <conditionalFormatting sqref="A3574">
    <cfRule type="duplicateValues" dxfId="182" priority="186"/>
  </conditionalFormatting>
  <conditionalFormatting sqref="A3574">
    <cfRule type="duplicateValues" dxfId="181" priority="181"/>
    <cfRule type="duplicateValues" dxfId="180" priority="182"/>
  </conditionalFormatting>
  <conditionalFormatting sqref="A3574">
    <cfRule type="duplicateValues" dxfId="179" priority="180"/>
  </conditionalFormatting>
  <conditionalFormatting sqref="A3575">
    <cfRule type="duplicateValues" dxfId="178" priority="179"/>
  </conditionalFormatting>
  <conditionalFormatting sqref="A3576">
    <cfRule type="duplicateValues" dxfId="177" priority="178"/>
  </conditionalFormatting>
  <conditionalFormatting sqref="A3577:A3578">
    <cfRule type="duplicateValues" dxfId="176" priority="177"/>
  </conditionalFormatting>
  <conditionalFormatting sqref="A3579:A3580">
    <cfRule type="duplicateValues" dxfId="175" priority="176"/>
  </conditionalFormatting>
  <conditionalFormatting sqref="A3581">
    <cfRule type="duplicateValues" dxfId="174" priority="175"/>
  </conditionalFormatting>
  <conditionalFormatting sqref="A3582:A3583">
    <cfRule type="duplicateValues" dxfId="173" priority="174"/>
  </conditionalFormatting>
  <conditionalFormatting sqref="A3584:A3586">
    <cfRule type="duplicateValues" dxfId="172" priority="173"/>
  </conditionalFormatting>
  <conditionalFormatting sqref="A3587">
    <cfRule type="duplicateValues" dxfId="171" priority="172"/>
  </conditionalFormatting>
  <conditionalFormatting sqref="A3588">
    <cfRule type="duplicateValues" dxfId="170" priority="171"/>
  </conditionalFormatting>
  <conditionalFormatting sqref="A3589">
    <cfRule type="duplicateValues" dxfId="169" priority="170"/>
  </conditionalFormatting>
  <conditionalFormatting sqref="A3590">
    <cfRule type="duplicateValues" dxfId="168" priority="169"/>
  </conditionalFormatting>
  <conditionalFormatting sqref="A3591">
    <cfRule type="duplicateValues" dxfId="167" priority="168"/>
  </conditionalFormatting>
  <conditionalFormatting sqref="A3593:A3610">
    <cfRule type="duplicateValues" dxfId="166" priority="167"/>
  </conditionalFormatting>
  <conditionalFormatting sqref="A3592">
    <cfRule type="duplicateValues" dxfId="165" priority="166"/>
  </conditionalFormatting>
  <conditionalFormatting sqref="A3611">
    <cfRule type="duplicateValues" dxfId="164" priority="165"/>
  </conditionalFormatting>
  <conditionalFormatting sqref="A3612:A3624">
    <cfRule type="duplicateValues" dxfId="163" priority="164"/>
  </conditionalFormatting>
  <conditionalFormatting sqref="A3625:A3626">
    <cfRule type="duplicateValues" dxfId="162" priority="163"/>
  </conditionalFormatting>
  <conditionalFormatting sqref="A3627">
    <cfRule type="duplicateValues" dxfId="161" priority="162"/>
  </conditionalFormatting>
  <conditionalFormatting sqref="A3628">
    <cfRule type="duplicateValues" dxfId="160" priority="161"/>
  </conditionalFormatting>
  <conditionalFormatting sqref="A3629:A3634">
    <cfRule type="duplicateValues" dxfId="159" priority="160"/>
  </conditionalFormatting>
  <conditionalFormatting sqref="A3635:A3648">
    <cfRule type="duplicateValues" dxfId="158" priority="159"/>
  </conditionalFormatting>
  <conditionalFormatting sqref="A3649:A3652">
    <cfRule type="duplicateValues" dxfId="157" priority="158"/>
  </conditionalFormatting>
  <conditionalFormatting sqref="A3653:A3654">
    <cfRule type="duplicateValues" dxfId="156" priority="157"/>
  </conditionalFormatting>
  <conditionalFormatting sqref="A3655:A3656">
    <cfRule type="duplicateValues" dxfId="155" priority="156"/>
  </conditionalFormatting>
  <conditionalFormatting sqref="A3658:A3659">
    <cfRule type="duplicateValues" dxfId="154" priority="155"/>
  </conditionalFormatting>
  <conditionalFormatting sqref="A3657">
    <cfRule type="duplicateValues" dxfId="153" priority="154"/>
  </conditionalFormatting>
  <conditionalFormatting sqref="A3660">
    <cfRule type="duplicateValues" dxfId="152" priority="153"/>
  </conditionalFormatting>
  <conditionalFormatting sqref="A3661:A3662">
    <cfRule type="duplicateValues" dxfId="151" priority="152"/>
  </conditionalFormatting>
  <conditionalFormatting sqref="A3663:A3671">
    <cfRule type="duplicateValues" dxfId="150" priority="151"/>
  </conditionalFormatting>
  <conditionalFormatting sqref="A3672:A3673">
    <cfRule type="duplicateValues" dxfId="149" priority="150"/>
  </conditionalFormatting>
  <conditionalFormatting sqref="A3674:A3675">
    <cfRule type="duplicateValues" dxfId="148" priority="149"/>
  </conditionalFormatting>
  <conditionalFormatting sqref="A3676">
    <cfRule type="duplicateValues" dxfId="147" priority="148"/>
  </conditionalFormatting>
  <conditionalFormatting sqref="A3677:A3679">
    <cfRule type="duplicateValues" dxfId="146" priority="147"/>
  </conditionalFormatting>
  <conditionalFormatting sqref="A3680">
    <cfRule type="duplicateValues" dxfId="145" priority="146"/>
  </conditionalFormatting>
  <conditionalFormatting sqref="A3681:A3682">
    <cfRule type="duplicateValues" dxfId="144" priority="145"/>
  </conditionalFormatting>
  <conditionalFormatting sqref="A3683:A3685">
    <cfRule type="duplicateValues" dxfId="143" priority="144"/>
  </conditionalFormatting>
  <conditionalFormatting sqref="A3686">
    <cfRule type="duplicateValues" dxfId="142" priority="143"/>
  </conditionalFormatting>
  <conditionalFormatting sqref="A3687:A3688">
    <cfRule type="duplicateValues" dxfId="141" priority="142"/>
  </conditionalFormatting>
  <conditionalFormatting sqref="A3689:A3690">
    <cfRule type="duplicateValues" dxfId="140" priority="141"/>
  </conditionalFormatting>
  <conditionalFormatting sqref="A3691:A3692">
    <cfRule type="duplicateValues" dxfId="139" priority="140"/>
  </conditionalFormatting>
  <conditionalFormatting sqref="A3693:A3696">
    <cfRule type="duplicateValues" dxfId="138" priority="139"/>
  </conditionalFormatting>
  <conditionalFormatting sqref="A3697">
    <cfRule type="duplicateValues" dxfId="137" priority="137"/>
    <cfRule type="duplicateValues" dxfId="136" priority="138"/>
  </conditionalFormatting>
  <conditionalFormatting sqref="A3698:A3699">
    <cfRule type="duplicateValues" dxfId="135" priority="136"/>
  </conditionalFormatting>
  <conditionalFormatting sqref="A3700">
    <cfRule type="duplicateValues" dxfId="134" priority="135"/>
  </conditionalFormatting>
  <conditionalFormatting sqref="A3701">
    <cfRule type="duplicateValues" dxfId="133" priority="134"/>
  </conditionalFormatting>
  <conditionalFormatting sqref="A3702:A3706">
    <cfRule type="duplicateValues" dxfId="132" priority="133"/>
  </conditionalFormatting>
  <conditionalFormatting sqref="A3707">
    <cfRule type="duplicateValues" dxfId="131" priority="132"/>
  </conditionalFormatting>
  <conditionalFormatting sqref="A3707">
    <cfRule type="duplicateValues" dxfId="130" priority="131"/>
  </conditionalFormatting>
  <conditionalFormatting sqref="A3708">
    <cfRule type="duplicateValues" dxfId="129" priority="130"/>
  </conditionalFormatting>
  <conditionalFormatting sqref="A3709:A3710">
    <cfRule type="duplicateValues" dxfId="128" priority="129"/>
  </conditionalFormatting>
  <conditionalFormatting sqref="A3711">
    <cfRule type="duplicateValues" dxfId="127" priority="128"/>
  </conditionalFormatting>
  <conditionalFormatting sqref="A3712">
    <cfRule type="duplicateValues" dxfId="126" priority="127"/>
  </conditionalFormatting>
  <conditionalFormatting sqref="A3713:A3718">
    <cfRule type="duplicateValues" dxfId="125" priority="126"/>
  </conditionalFormatting>
  <conditionalFormatting sqref="A3719:A3722">
    <cfRule type="duplicateValues" dxfId="124" priority="125"/>
  </conditionalFormatting>
  <conditionalFormatting sqref="A3723:A3730">
    <cfRule type="duplicateValues" dxfId="123" priority="124"/>
  </conditionalFormatting>
  <conditionalFormatting sqref="A3731">
    <cfRule type="duplicateValues" dxfId="122" priority="123"/>
  </conditionalFormatting>
  <conditionalFormatting sqref="A3732:A3733">
    <cfRule type="duplicateValues" dxfId="121" priority="122"/>
  </conditionalFormatting>
  <conditionalFormatting sqref="A3734:A3739">
    <cfRule type="duplicateValues" dxfId="120" priority="121"/>
  </conditionalFormatting>
  <conditionalFormatting sqref="A3740:A3742">
    <cfRule type="duplicateValues" dxfId="119" priority="120"/>
  </conditionalFormatting>
  <conditionalFormatting sqref="A3743">
    <cfRule type="duplicateValues" dxfId="118" priority="119"/>
  </conditionalFormatting>
  <conditionalFormatting sqref="A3745">
    <cfRule type="duplicateValues" dxfId="117" priority="118"/>
  </conditionalFormatting>
  <conditionalFormatting sqref="A3744">
    <cfRule type="duplicateValues" dxfId="116" priority="117"/>
  </conditionalFormatting>
  <conditionalFormatting sqref="A3746:A3748">
    <cfRule type="duplicateValues" dxfId="115" priority="116"/>
  </conditionalFormatting>
  <conditionalFormatting sqref="A3749:A3750">
    <cfRule type="duplicateValues" dxfId="114" priority="115"/>
  </conditionalFormatting>
  <conditionalFormatting sqref="A3751:A3760">
    <cfRule type="duplicateValues" dxfId="113" priority="113"/>
    <cfRule type="duplicateValues" dxfId="112" priority="114"/>
  </conditionalFormatting>
  <conditionalFormatting sqref="A3761:A3762">
    <cfRule type="duplicateValues" dxfId="111" priority="112"/>
  </conditionalFormatting>
  <conditionalFormatting sqref="A3763:A3766">
    <cfRule type="duplicateValues" dxfId="110" priority="110"/>
    <cfRule type="duplicateValues" dxfId="109" priority="111"/>
  </conditionalFormatting>
  <conditionalFormatting sqref="A3767">
    <cfRule type="duplicateValues" dxfId="108" priority="109"/>
  </conditionalFormatting>
  <conditionalFormatting sqref="A3768:A3769">
    <cfRule type="duplicateValues" dxfId="107" priority="108"/>
  </conditionalFormatting>
  <conditionalFormatting sqref="A3770">
    <cfRule type="duplicateValues" dxfId="106" priority="107"/>
  </conditionalFormatting>
  <conditionalFormatting sqref="A3770">
    <cfRule type="duplicateValues" dxfId="105" priority="106"/>
  </conditionalFormatting>
  <conditionalFormatting sqref="A3771:A3778">
    <cfRule type="duplicateValues" dxfId="104" priority="105"/>
  </conditionalFormatting>
  <conditionalFormatting sqref="A3779">
    <cfRule type="duplicateValues" dxfId="103" priority="104"/>
  </conditionalFormatting>
  <conditionalFormatting sqref="A3780:A3783">
    <cfRule type="duplicateValues" dxfId="102" priority="103"/>
  </conditionalFormatting>
  <conditionalFormatting sqref="A3784">
    <cfRule type="duplicateValues" dxfId="101" priority="102"/>
  </conditionalFormatting>
  <conditionalFormatting sqref="A3785:A3789">
    <cfRule type="duplicateValues" dxfId="100" priority="101"/>
  </conditionalFormatting>
  <conditionalFormatting sqref="A3790:A3791">
    <cfRule type="duplicateValues" dxfId="99" priority="100"/>
  </conditionalFormatting>
  <conditionalFormatting sqref="A3792">
    <cfRule type="duplicateValues" dxfId="98" priority="99"/>
  </conditionalFormatting>
  <conditionalFormatting sqref="A3793:A3794">
    <cfRule type="duplicateValues" dxfId="97" priority="98"/>
  </conditionalFormatting>
  <conditionalFormatting sqref="A3795">
    <cfRule type="duplicateValues" dxfId="96" priority="97"/>
  </conditionalFormatting>
  <conditionalFormatting sqref="A3796:A3800">
    <cfRule type="duplicateValues" dxfId="95" priority="96"/>
  </conditionalFormatting>
  <conditionalFormatting sqref="A3801:A3821">
    <cfRule type="duplicateValues" dxfId="94" priority="93"/>
    <cfRule type="duplicateValues" dxfId="93" priority="94"/>
  </conditionalFormatting>
  <conditionalFormatting sqref="A3801:A3821">
    <cfRule type="duplicateValues" dxfId="92" priority="95"/>
  </conditionalFormatting>
  <conditionalFormatting sqref="A3822">
    <cfRule type="duplicateValues" dxfId="91" priority="89"/>
  </conditionalFormatting>
  <conditionalFormatting sqref="A3822">
    <cfRule type="duplicateValues" dxfId="90" priority="90"/>
  </conditionalFormatting>
  <conditionalFormatting sqref="A3822">
    <cfRule type="duplicateValues" dxfId="89" priority="91"/>
  </conditionalFormatting>
  <conditionalFormatting sqref="A3822">
    <cfRule type="duplicateValues" dxfId="88" priority="92"/>
  </conditionalFormatting>
  <conditionalFormatting sqref="A3823:A3827">
    <cfRule type="duplicateValues" dxfId="87" priority="88"/>
  </conditionalFormatting>
  <conditionalFormatting sqref="A3828:A3829">
    <cfRule type="duplicateValues" dxfId="86" priority="87"/>
  </conditionalFormatting>
  <conditionalFormatting sqref="A3830:A3835">
    <cfRule type="duplicateValues" dxfId="85" priority="86"/>
  </conditionalFormatting>
  <conditionalFormatting sqref="A3836">
    <cfRule type="duplicateValues" dxfId="84" priority="85"/>
  </conditionalFormatting>
  <conditionalFormatting sqref="A3837:A3838">
    <cfRule type="duplicateValues" dxfId="83" priority="84"/>
  </conditionalFormatting>
  <conditionalFormatting sqref="A3839:A3840">
    <cfRule type="duplicateValues" dxfId="82" priority="83"/>
  </conditionalFormatting>
  <conditionalFormatting sqref="A3841">
    <cfRule type="duplicateValues" dxfId="81" priority="82"/>
  </conditionalFormatting>
  <conditionalFormatting sqref="A3842">
    <cfRule type="duplicateValues" dxfId="80" priority="81"/>
  </conditionalFormatting>
  <conditionalFormatting sqref="A3843:A3845">
    <cfRule type="duplicateValues" dxfId="79" priority="80"/>
  </conditionalFormatting>
  <conditionalFormatting sqref="A3846:A3847">
    <cfRule type="duplicateValues" dxfId="78" priority="79"/>
  </conditionalFormatting>
  <conditionalFormatting sqref="A3848:A3849">
    <cfRule type="duplicateValues" dxfId="77" priority="78"/>
  </conditionalFormatting>
  <conditionalFormatting sqref="A3850:A3851">
    <cfRule type="duplicateValues" dxfId="76" priority="76"/>
    <cfRule type="duplicateValues" dxfId="75" priority="77"/>
  </conditionalFormatting>
  <conditionalFormatting sqref="A3852">
    <cfRule type="duplicateValues" dxfId="74" priority="74"/>
    <cfRule type="duplicateValues" dxfId="73" priority="75"/>
  </conditionalFormatting>
  <conditionalFormatting sqref="A3853:A3854">
    <cfRule type="duplicateValues" dxfId="72" priority="73"/>
  </conditionalFormatting>
  <conditionalFormatting sqref="A3855">
    <cfRule type="duplicateValues" dxfId="71" priority="72"/>
  </conditionalFormatting>
  <conditionalFormatting sqref="A3856">
    <cfRule type="duplicateValues" dxfId="70" priority="71"/>
  </conditionalFormatting>
  <conditionalFormatting sqref="A3857:A3859">
    <cfRule type="duplicateValues" dxfId="69" priority="70"/>
  </conditionalFormatting>
  <conditionalFormatting sqref="A3860:A3861">
    <cfRule type="duplicateValues" dxfId="68" priority="69"/>
  </conditionalFormatting>
  <conditionalFormatting sqref="A3862:A3865">
    <cfRule type="duplicateValues" dxfId="67" priority="68"/>
  </conditionalFormatting>
  <conditionalFormatting sqref="A3866:A3867">
    <cfRule type="duplicateValues" dxfId="66" priority="67"/>
  </conditionalFormatting>
  <conditionalFormatting sqref="A3868">
    <cfRule type="duplicateValues" dxfId="65" priority="66"/>
  </conditionalFormatting>
  <conditionalFormatting sqref="A3869">
    <cfRule type="duplicateValues" dxfId="64" priority="65"/>
  </conditionalFormatting>
  <conditionalFormatting sqref="A3870">
    <cfRule type="duplicateValues" dxfId="63" priority="64"/>
  </conditionalFormatting>
  <conditionalFormatting sqref="A3871:A3873">
    <cfRule type="duplicateValues" dxfId="62" priority="63"/>
  </conditionalFormatting>
  <conditionalFormatting sqref="A3896">
    <cfRule type="duplicateValues" dxfId="61" priority="62"/>
  </conditionalFormatting>
  <conditionalFormatting sqref="A3912:A3913">
    <cfRule type="duplicateValues" dxfId="60" priority="61"/>
  </conditionalFormatting>
  <conditionalFormatting sqref="A3914:A3918">
    <cfRule type="duplicateValues" dxfId="59" priority="60"/>
  </conditionalFormatting>
  <conditionalFormatting sqref="A3926">
    <cfRule type="duplicateValues" dxfId="58" priority="59"/>
  </conditionalFormatting>
  <conditionalFormatting sqref="A3927:A3934">
    <cfRule type="duplicateValues" dxfId="57" priority="58"/>
  </conditionalFormatting>
  <conditionalFormatting sqref="A3935">
    <cfRule type="duplicateValues" dxfId="56" priority="57"/>
  </conditionalFormatting>
  <conditionalFormatting sqref="A3936">
    <cfRule type="duplicateValues" dxfId="55" priority="53"/>
  </conditionalFormatting>
  <conditionalFormatting sqref="A3936">
    <cfRule type="duplicateValues" dxfId="54" priority="54"/>
  </conditionalFormatting>
  <conditionalFormatting sqref="A3936">
    <cfRule type="duplicateValues" dxfId="53" priority="55"/>
  </conditionalFormatting>
  <conditionalFormatting sqref="A3936">
    <cfRule type="duplicateValues" dxfId="52" priority="56"/>
  </conditionalFormatting>
  <conditionalFormatting sqref="A3937:A3938">
    <cfRule type="duplicateValues" dxfId="51" priority="52"/>
  </conditionalFormatting>
  <conditionalFormatting sqref="A3939:A3970">
    <cfRule type="duplicateValues" dxfId="50" priority="51"/>
  </conditionalFormatting>
  <conditionalFormatting sqref="A3971">
    <cfRule type="duplicateValues" dxfId="49" priority="50"/>
  </conditionalFormatting>
  <conditionalFormatting sqref="A3972">
    <cfRule type="duplicateValues" dxfId="48" priority="49"/>
  </conditionalFormatting>
  <conditionalFormatting sqref="A3973:A3974">
    <cfRule type="duplicateValues" dxfId="47" priority="48"/>
  </conditionalFormatting>
  <conditionalFormatting sqref="A3975">
    <cfRule type="duplicateValues" dxfId="46" priority="47"/>
  </conditionalFormatting>
  <conditionalFormatting sqref="A3976">
    <cfRule type="duplicateValues" dxfId="45" priority="46"/>
  </conditionalFormatting>
  <conditionalFormatting sqref="A3977:A3983">
    <cfRule type="duplicateValues" dxfId="44" priority="45"/>
  </conditionalFormatting>
  <conditionalFormatting sqref="A3984:A3985">
    <cfRule type="duplicateValues" dxfId="43" priority="44"/>
  </conditionalFormatting>
  <conditionalFormatting sqref="A3986:A3988">
    <cfRule type="duplicateValues" dxfId="42" priority="43"/>
  </conditionalFormatting>
  <conditionalFormatting sqref="A3989">
    <cfRule type="duplicateValues" dxfId="41" priority="42"/>
  </conditionalFormatting>
  <conditionalFormatting sqref="A3990:A3993">
    <cfRule type="duplicateValues" dxfId="40" priority="41"/>
  </conditionalFormatting>
  <conditionalFormatting sqref="A3994">
    <cfRule type="duplicateValues" dxfId="39" priority="39"/>
    <cfRule type="duplicateValues" dxfId="38" priority="40"/>
  </conditionalFormatting>
  <conditionalFormatting sqref="A3995:A3996">
    <cfRule type="duplicateValues" dxfId="37" priority="37"/>
    <cfRule type="duplicateValues" dxfId="36" priority="38"/>
  </conditionalFormatting>
  <conditionalFormatting sqref="A3997:A4000">
    <cfRule type="duplicateValues" dxfId="35" priority="36"/>
  </conditionalFormatting>
  <conditionalFormatting sqref="A4001">
    <cfRule type="duplicateValues" dxfId="34" priority="35"/>
  </conditionalFormatting>
  <conditionalFormatting sqref="A4002:A4004">
    <cfRule type="duplicateValues" dxfId="33" priority="34"/>
  </conditionalFormatting>
  <conditionalFormatting sqref="A4005:A4007">
    <cfRule type="duplicateValues" dxfId="32" priority="33"/>
  </conditionalFormatting>
  <conditionalFormatting sqref="A4008:A4010">
    <cfRule type="duplicateValues" dxfId="31" priority="32"/>
  </conditionalFormatting>
  <conditionalFormatting sqref="A4011:A4012">
    <cfRule type="duplicateValues" dxfId="30" priority="31"/>
  </conditionalFormatting>
  <conditionalFormatting sqref="A4013:A4015">
    <cfRule type="duplicateValues" dxfId="29" priority="30"/>
  </conditionalFormatting>
  <conditionalFormatting sqref="A4016:A4017">
    <cfRule type="duplicateValues" dxfId="28" priority="29"/>
  </conditionalFormatting>
  <conditionalFormatting sqref="A4018">
    <cfRule type="duplicateValues" dxfId="27" priority="28"/>
  </conditionalFormatting>
  <conditionalFormatting sqref="A4019:A4022">
    <cfRule type="duplicateValues" dxfId="26" priority="27"/>
  </conditionalFormatting>
  <conditionalFormatting sqref="A4023">
    <cfRule type="duplicateValues" dxfId="25" priority="26"/>
  </conditionalFormatting>
  <conditionalFormatting sqref="A4024:A4025">
    <cfRule type="duplicateValues" dxfId="24" priority="25"/>
  </conditionalFormatting>
  <conditionalFormatting sqref="A4026">
    <cfRule type="duplicateValues" dxfId="23" priority="24"/>
  </conditionalFormatting>
  <conditionalFormatting sqref="A4027:A4045">
    <cfRule type="duplicateValues" dxfId="22" priority="23"/>
  </conditionalFormatting>
  <conditionalFormatting sqref="A4046:A4052">
    <cfRule type="duplicateValues" dxfId="21" priority="22"/>
  </conditionalFormatting>
  <conditionalFormatting sqref="A4053">
    <cfRule type="duplicateValues" dxfId="20" priority="21"/>
  </conditionalFormatting>
  <conditionalFormatting sqref="A4054">
    <cfRule type="duplicateValues" dxfId="19" priority="20"/>
  </conditionalFormatting>
  <conditionalFormatting sqref="A4055:A4072">
    <cfRule type="duplicateValues" dxfId="18" priority="19"/>
  </conditionalFormatting>
  <conditionalFormatting sqref="A4073">
    <cfRule type="duplicateValues" dxfId="17" priority="18"/>
  </conditionalFormatting>
  <conditionalFormatting sqref="A4074:A4077">
    <cfRule type="duplicateValues" dxfId="16" priority="17"/>
  </conditionalFormatting>
  <conditionalFormatting sqref="A4074:A4077">
    <cfRule type="duplicateValues" dxfId="15" priority="16"/>
  </conditionalFormatting>
  <conditionalFormatting sqref="A4074:A4077">
    <cfRule type="duplicateValues" dxfId="14" priority="15"/>
  </conditionalFormatting>
  <conditionalFormatting sqref="A4078">
    <cfRule type="duplicateValues" dxfId="13" priority="12"/>
  </conditionalFormatting>
  <conditionalFormatting sqref="A4079">
    <cfRule type="duplicateValues" dxfId="12" priority="9"/>
  </conditionalFormatting>
  <conditionalFormatting sqref="A4079">
    <cfRule type="duplicateValues" dxfId="11" priority="8"/>
  </conditionalFormatting>
  <conditionalFormatting sqref="A4079">
    <cfRule type="duplicateValues" dxfId="10" priority="10"/>
  </conditionalFormatting>
  <conditionalFormatting sqref="A4079">
    <cfRule type="duplicateValues" dxfId="9" priority="11"/>
  </conditionalFormatting>
  <conditionalFormatting sqref="A4078">
    <cfRule type="duplicateValues" dxfId="8" priority="13"/>
  </conditionalFormatting>
  <conditionalFormatting sqref="A4078:A4080">
    <cfRule type="duplicateValues" dxfId="7" priority="7"/>
  </conditionalFormatting>
  <conditionalFormatting sqref="A4080">
    <cfRule type="duplicateValues" dxfId="6" priority="14"/>
  </conditionalFormatting>
  <conditionalFormatting sqref="A4081:A4084">
    <cfRule type="duplicateValues" dxfId="5" priority="6"/>
  </conditionalFormatting>
  <conditionalFormatting sqref="A4085:A4087">
    <cfRule type="duplicateValues" dxfId="4" priority="5"/>
  </conditionalFormatting>
  <conditionalFormatting sqref="A4088:A4103">
    <cfRule type="duplicateValues" dxfId="3" priority="4"/>
  </conditionalFormatting>
  <conditionalFormatting sqref="A4104:A4109">
    <cfRule type="duplicateValues" dxfId="2" priority="3"/>
  </conditionalFormatting>
  <conditionalFormatting sqref="A4110:A4112">
    <cfRule type="duplicateValues" dxfId="1" priority="2"/>
  </conditionalFormatting>
  <conditionalFormatting sqref="A4113:A4114">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2023-01-16T15:57:46Z</dcterms:modified>
</cp:coreProperties>
</file>