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<sst xmlns="http://schemas.openxmlformats.org/spreadsheetml/2006/main" count="24285" uniqueCount="10248">
  <si>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</si>
  <si>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</si>
  <si>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</si>
  <si>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</si>
  <si>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</si>
  <si>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</si>
  <si>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</si>
  <si>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</si>
  <si>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</si>
  <si>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</si>
  <si>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</si>
  <si>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</si>
  <si>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</si>
  <si>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</si>
  <si>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</si>
  <si>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</si>
  <si>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</si>
  <si>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</si>
  <si>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</si>
  <si>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</si>
  <si>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</si>
  <si>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</si>
  <si>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</si>
  <si>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</si>
  <si>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</si>
  <si>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</si>
  <si>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</si>
  <si>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</si>
  <si>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</si>
  <si>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</si>
  <si>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</si>
  <si>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</si>
  <si>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</si>
  <si>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</si>
  <si>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</si>
  <si>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</si>
  <si>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</si>
  <si>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</si>
  <si>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</si>
  <si>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</si>
  <si>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</si>
  <si>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</si>
  <si>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</si>
  <si>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</si>
  <si>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</si>
  <si>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</si>
  <si>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</si>
  <si>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</si>
  <si>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</si>
  <si>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</si>
  <si>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</si>
  <si>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</si>
  <si>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</si>
  <si>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</si>
  <si>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</si>
  <si>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</si>
  <si>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</si>
  <si>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</si>
  <si>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</si>
  <si>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</si>
  <si>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</si>
  <si>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</si>
  <si>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</si>
  <si>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</si>
  <si>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</si>
  <si>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</si>
  <si>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</si>
  <si>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</si>
  <si>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</si>
  <si>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</si>
  <si>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</si>
  <si>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</si>
  <si>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</si>
  <si>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</si>
  <si>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</si>
  <si>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</si>
  <si>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</si>
  <si>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</si>
  <si>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</si>
  <si>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</si>
  <si>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</si>
  <si>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</si>
  <si>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</si>
  <si>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</si>
  <si>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</si>
  <si>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</si>
  <si>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</si>
  <si>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</si>
  <si>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</si>
  <si>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</si>
  <si>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</si>
  <si>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</si>
  <si>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</si>
  <si>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</si>
  <si>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</si>
  <si>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</si>
  <si>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</si>
  <si>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</si>
  <si>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</si>
  <si>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</si>
  <si>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</si>
  <si>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</si>
  <si>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</si>
  <si>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</si>
  <si>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</si>
  <si>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</si>
  <si>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</si>
  <si>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</si>
  <si>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</si>
  <si>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</si>
  <si>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</si>
  <si>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</si>
  <si>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</si>
  <si>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</si>
  <si>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</si>
  <si>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</si>
  <si>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</si>
  <si>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</si>
  <si>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</si>
  <si>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</si>
  <si>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</si>
  <si>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</si>
  <si>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</si>
  <si>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</si>
  <si>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</si>
  <si>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</si>
  <si>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</si>
  <si>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</si>
  <si>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</si>
  <si>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</si>
  <si>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</si>
  <si>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</si>
  <si>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</si>
  <si>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</si>
  <si>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</si>
  <si>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</si>
  <si>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</si>
  <si>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</si>
  <si>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</si>
  <si>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</si>
  <si>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</si>
  <si>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</si>
  <si>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</si>
  <si>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</si>
  <si>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</si>
  <si>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</si>
  <si>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</si>
  <si>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</si>
  <si>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</si>
  <si>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</si>
  <si>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</si>
  <si>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</si>
  <si>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</si>
  <si>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</si>
  <si>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</si>
  <si>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</si>
  <si>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</si>
  <si>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</si>
  <si>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</si>
  <si>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</si>
  <si>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</si>
  <si>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</si>
  <si>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</si>
  <si>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</si>
  <si>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</si>
  <si>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</si>
  <si>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</si>
  <si>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</si>
  <si>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</si>
  <si>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</si>
  <si>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</si>
  <si>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</si>
  <si>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</si>
  <si>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</si>
  <si>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</si>
  <si>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</si>
  <si>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</si>
  <si>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</si>
  <si>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</si>
  <si>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</si>
  <si>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</si>
  <si>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</si>
  <si>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</si>
  <si>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</si>
  <si>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</si>
  <si>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</si>
  <si>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</si>
  <si>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</si>
  <si>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</si>
  <si>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</si>
  <si>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</si>
  <si>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</si>
  <si>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</si>
  <si>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</si>
  <si>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</si>
  <si>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</si>
  <si>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</si>
  <si>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</si>
  <si>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</si>
  <si>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</si>
  <si>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</si>
  <si>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</si>
  <si>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</si>
  <si>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</si>
  <si>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</si>
  <si>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</si>
  <si>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</si>
  <si>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</si>
  <si>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</si>
  <si>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</si>
  <si>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</si>
  <si>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</si>
  <si>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</si>
  <si>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</si>
  <si>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</si>
  <si>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</si>
  <si>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</si>
  <si>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</si>
  <si>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</si>
  <si>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</si>
  <si>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</si>
  <si>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</si>
  <si>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</si>
  <si>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</si>
  <si>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</si>
  <si>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</si>
  <si>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</si>
  <si>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</si>
  <si>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</si>
  <si>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</si>
  <si>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</si>
  <si>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</si>
  <si>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</si>
  <si>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</si>
  <si>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</si>
  <si>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</si>
  <si>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</si>
  <si>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</si>
  <si>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</si>
  <si>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</si>
  <si>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</si>
  <si>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</si>
  <si>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</si>
  <si>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</si>
  <si>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</si>
  <si>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</si>
  <si>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</si>
  <si>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</si>
  <si>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</si>
  <si>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</si>
  <si>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</si>
  <si>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</si>
  <si>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</si>
  <si>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</si>
  <si>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</si>
  <si>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</si>
  <si>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</si>
  <si>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</si>
  <si>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</si>
  <si>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</si>
  <si>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</si>
  <si>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</si>
  <si>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</si>
  <si>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</si>
  <si>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</si>
  <si>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</si>
  <si>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</si>
  <si>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</si>
  <si>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</si>
  <si>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</si>
  <si>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</si>
  <si>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</si>
  <si>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</si>
  <si>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</si>
  <si>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</si>
  <si>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</si>
  <si>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</si>
  <si>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</si>
  <si>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</si>
  <si>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</si>
  <si>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</si>
  <si>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</si>
  <si>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</si>
  <si>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</si>
  <si>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</si>
  <si>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</si>
  <si>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</si>
  <si>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</si>
  <si>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</si>
  <si>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</si>
  <si>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</si>
  <si>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</si>
  <si>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</si>
  <si>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</si>
  <si>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</si>
  <si>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</si>
  <si>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</si>
  <si>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</si>
  <si>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</si>
  <si>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</si>
  <si>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</si>
  <si>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</si>
  <si>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</si>
  <si>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</si>
  <si>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</si>
  <si>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</si>
  <si>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</si>
  <si>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</si>
  <si>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</si>
  <si>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</si>
  <si>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</si>
  <si>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</si>
  <si>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</si>
  <si>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</si>
  <si>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</si>
  <si>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</si>
  <si>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</si>
  <si>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</si>
  <si>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</si>
  <si>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</si>
  <si>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</si>
  <si>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</si>
  <si>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</si>
  <si>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</si>
  <si>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</si>
  <si>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</si>
  <si>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</si>
  <si>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</si>
  <si>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</si>
  <si>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</si>
  <si>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</si>
  <si>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</si>
  <si>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</si>
  <si>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</si>
  <si>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</si>
  <si>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</si>
  <si>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</si>
  <si>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</si>
  <si>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</si>
  <si>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</si>
  <si>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</si>
  <si>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</si>
  <si>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</si>
  <si>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</si>
  <si>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</si>
  <si>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</si>
  <si>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</si>
  <si>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</si>
  <si>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</si>
  <si>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</si>
  <si>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</si>
  <si>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</si>
  <si>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</si>
  <si>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</si>
  <si>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</si>
  <si>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</si>
  <si>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</si>
  <si>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</si>
  <si>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</si>
  <si>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</si>
  <si>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</si>
  <si>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</si>
  <si>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</si>
  <si>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</si>
  <si>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</si>
  <si>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</si>
  <si>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</si>
  <si>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</si>
  <si>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</si>
  <si>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</si>
  <si>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</si>
  <si>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</si>
  <si>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</si>
  <si>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</si>
  <si>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</si>
  <si>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</si>
  <si>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</si>
  <si>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</si>
  <si>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</si>
  <si>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</si>
  <si>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</si>
  <si>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</si>
  <si>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</si>
  <si>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</si>
  <si>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</si>
  <si>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</si>
  <si>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</si>
  <si>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</si>
  <si>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</si>
  <si>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</si>
  <si>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</si>
  <si>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</si>
  <si>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</si>
  <si>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</si>
  <si>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</si>
  <si>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</si>
  <si>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</si>
  <si>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</si>
  <si>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</si>
  <si>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</si>
  <si>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</si>
  <si>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</si>
  <si>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</si>
  <si>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</si>
  <si>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</si>
  <si>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</si>
  <si>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</si>
  <si>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</si>
  <si>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</si>
  <si>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</si>
  <si>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</si>
  <si>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</si>
  <si>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</si>
  <si>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</si>
  <si>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</si>
  <si>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</si>
  <si>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</si>
  <si>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</si>
  <si>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</si>
  <si>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</si>
  <si>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</si>
  <si>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</si>
  <si>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</si>
  <si>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</si>
  <si>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</si>
  <si>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</si>
  <si>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</si>
  <si>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</si>
  <si>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</si>
  <si>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</si>
  <si>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</si>
  <si>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</si>
  <si>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</si>
  <si>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</si>
  <si>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</si>
  <si>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</si>
  <si>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</si>
  <si>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</si>
  <si>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</si>
  <si>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</si>
  <si>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</si>
  <si>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</si>
  <si>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</si>
  <si>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</si>
  <si>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</si>
  <si>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</si>
  <si>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</si>
  <si>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</si>
  <si>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</si>
  <si>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</si>
  <si>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</si>
  <si>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</si>
  <si>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</si>
  <si>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</si>
  <si>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</si>
  <si>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</si>
  <si>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</si>
  <si>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</si>
  <si>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</si>
  <si>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</si>
  <si>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</si>
  <si>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</si>
  <si>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</si>
  <si>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</si>
  <si>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</si>
  <si>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</si>
  <si>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</si>
  <si>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</si>
  <si>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</si>
  <si>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</si>
  <si>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</si>
  <si>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</si>
  <si>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</si>
  <si>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</si>
  <si>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</si>
  <si>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</si>
  <si>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</si>
  <si>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</si>
  <si>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</si>
  <si>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</si>
  <si>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</si>
  <si>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</si>
  <si>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</si>
  <si>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</si>
  <si>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</si>
  <si>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</si>
  <si>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</si>
  <si>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</si>
  <si>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</si>
  <si>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</si>
  <si>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</si>
  <si>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</si>
  <si>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</si>
  <si>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</si>
  <si>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</si>
  <si>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</si>
  <si>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</si>
  <si>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</si>
  <si>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</si>
  <si>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</si>
  <si>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</si>
  <si>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</si>
  <si>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</si>
  <si>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</si>
  <si>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</si>
  <si>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</si>
  <si>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</si>
  <si>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</si>
  <si>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</si>
  <si>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</si>
  <si>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</si>
  <si>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</si>
  <si>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</si>
  <si>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</si>
  <si>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</si>
  <si>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</si>
  <si>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</si>
  <si>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</si>
  <si>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</si>
  <si>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</si>
  <si>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</si>
  <si>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</si>
  <si>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</si>
  <si>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</si>
  <si>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</si>
  <si>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</si>
  <si>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</si>
  <si>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</si>
  <si>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</si>
  <si>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</si>
  <si>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</si>
  <si>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</si>
  <si>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</si>
  <si>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</si>
  <si>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</si>
  <si>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</si>
  <si>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</si>
  <si>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</si>
  <si>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</si>
  <si>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</si>
  <si>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</si>
  <si>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</si>
  <si>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</si>
  <si>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</si>
  <si>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</si>
  <si>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</si>
  <si>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</si>
  <si>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</si>
  <si>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</si>
  <si>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</si>
  <si>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</si>
  <si>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</si>
  <si>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</si>
  <si>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</si>
  <si>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</si>
  <si>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</si>
  <si>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</si>
  <si>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</si>
  <si>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</si>
  <si>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</si>
  <si>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</si>
  <si>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</si>
  <si>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</si>
  <si>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</si>
  <si>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</si>
  <si>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</si>
  <si>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</si>
  <si>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</si>
  <si>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</si>
  <si>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</si>
  <si>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</si>
  <si>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</si>
  <si>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</si>
  <si>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</si>
  <si>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</si>
  <si>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</si>
  <si>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</si>
  <si>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</si>
  <si>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</si>
  <si>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</si>
  <si>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</si>
  <si>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</si>
  <si>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</si>
  <si>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</si>
  <si>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</si>
  <si>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</si>
  <si>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</si>
  <si>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</si>
  <si>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</si>
  <si>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</si>
  <si>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</si>
  <si>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</si>
  <si>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</si>
  <si>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</si>
  <si>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</si>
  <si>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</si>
  <si>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</si>
  <si>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</si>
  <si>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</si>
  <si>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</si>
  <si>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</si>
  <si>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</si>
  <si>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</si>
  <si>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</si>
  <si>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</si>
  <si>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</si>
  <si>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</si>
  <si>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</si>
  <si>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</si>
  <si>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</si>
  <si>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</si>
  <si>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</si>
  <si>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</si>
  <si>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</si>
  <si>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</si>
  <si>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</si>
  <si>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</si>
  <si>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</si>
  <si>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</si>
  <si>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</si>
  <si>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</si>
  <si>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</si>
  <si>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</si>
  <si>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</si>
  <si>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</si>
  <si>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</si>
  <si>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</si>
  <si>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</si>
  <si>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</si>
  <si>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</si>
  <si>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</si>
  <si>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</si>
  <si>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</si>
  <si>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</si>
  <si>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</si>
  <si>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</si>
  <si>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</si>
  <si>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</si>
  <si>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</si>
  <si>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</si>
  <si>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</si>
  <si>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</si>
  <si>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</si>
  <si>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</si>
  <si>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</si>
  <si>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</si>
  <si>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</si>
  <si>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</si>
  <si>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</si>
  <si>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</si>
  <si>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</si>
  <si>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</si>
  <si>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</si>
  <si>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</si>
  <si>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</si>
  <si>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</si>
  <si>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</si>
  <si>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</si>
  <si>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</si>
  <si>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</si>
  <si>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</si>
  <si>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</si>
  <si>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</si>
  <si>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</si>
  <si>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</si>
  <si>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</si>
  <si>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</si>
  <si>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</si>
  <si>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</si>
  <si>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</si>
  <si>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</si>
  <si>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</si>
  <si>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</si>
  <si>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</si>
  <si>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</si>
  <si>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</si>
  <si>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</si>
  <si>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</si>
  <si>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</si>
  <si>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</si>
  <si>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</si>
  <si>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</si>
  <si>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</si>
  <si>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</si>
  <si>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</si>
  <si>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</si>
  <si>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</si>
  <si>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</si>
  <si>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</si>
  <si>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</si>
  <si>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</si>
  <si>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</si>
  <si>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</si>
  <si>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</si>
  <si>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</si>
  <si>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</si>
  <si>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</si>
  <si>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</si>
  <si>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</si>
  <si>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</si>
  <si>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</si>
  <si>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</si>
  <si>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</si>
  <si>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</si>
  <si>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</si>
  <si>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</si>
  <si>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</si>
  <si>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</si>
  <si>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</si>
  <si>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</si>
  <si>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</si>
  <si>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</si>
  <si>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</si>
  <si>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</si>
  <si>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</si>
  <si>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</si>
  <si>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</si>
  <si>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</si>
  <si>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</si>
  <si>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</si>
  <si>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</si>
  <si>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</si>
  <si>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</si>
  <si>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</si>
  <si>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</si>
  <si>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</si>
  <si>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</si>
  <si>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</si>
  <si>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</si>
  <si>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</si>
  <si>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</si>
  <si>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</si>
  <si>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</si>
  <si>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</si>
  <si>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</si>
  <si>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</si>
  <si>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</si>
  <si>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</si>
  <si>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</si>
  <si>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</si>
  <si>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</si>
  <si>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</si>
  <si>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</si>
  <si>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</si>
  <si>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</si>
  <si>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</si>
  <si>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</si>
  <si>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</si>
  <si>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</si>
  <si>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</si>
  <si>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</si>
  <si>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</si>
  <si>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</si>
  <si>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</si>
  <si>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</si>
  <si>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</si>
  <si>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</si>
  <si>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</si>
  <si>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</si>
  <si>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</si>
  <si>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</si>
  <si>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</si>
  <si>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</si>
  <si>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</si>
  <si>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</si>
  <si>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</si>
  <si>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</si>
  <si>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</si>
  <si>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</si>
  <si>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</si>
  <si>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</si>
  <si>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</si>
  <si>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</si>
  <si>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</si>
  <si>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</si>
  <si>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</si>
  <si>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</si>
  <si>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</si>
  <si>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</si>
  <si>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</si>
  <si>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</si>
  <si>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</si>
  <si>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</si>
  <si>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</si>
  <si>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</si>
  <si>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</si>
  <si>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</si>
  <si>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</si>
  <si>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</si>
  <si>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</si>
  <si>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</si>
  <si>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</si>
  <si>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</si>
  <si>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</si>
  <si>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</si>
  <si>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</si>
  <si>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</si>
  <si>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</si>
  <si>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</si>
  <si>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</si>
  <si>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</si>
  <si>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</si>
  <si>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</si>
  <si>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</si>
  <si>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</si>
  <si>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</si>
  <si>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</si>
  <si>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</si>
  <si>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</si>
  <si>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</si>
  <si>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</si>
  <si>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</si>
  <si>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</si>
  <si>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</si>
  <si>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</si>
  <si>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</si>
  <si>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</si>
  <si>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</si>
  <si>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</si>
  <si>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</si>
  <si>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</si>
  <si>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</si>
  <si>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</si>
  <si>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</si>
  <si>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</si>
  <si>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</si>
  <si>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</si>
  <si>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</si>
  <si>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</si>
  <si>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</si>
  <si>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</si>
  <si>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</si>
  <si>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</si>
  <si>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</si>
  <si>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</si>
  <si>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</si>
  <si>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</si>
  <si>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</si>
  <si>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</si>
  <si>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</si>
  <si>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</si>
  <si>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</si>
  <si>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</si>
  <si>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</si>
  <si>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</si>
  <si>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</si>
  <si>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</si>
  <si>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</si>
  <si>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</si>
  <si>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</si>
  <si>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</si>
  <si>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</si>
  <si>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</si>
  <si>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</si>
  <si>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</si>
  <si>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</si>
  <si>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</si>
  <si>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</si>
  <si>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</si>
  <si>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</si>
  <si>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</si>
  <si>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</si>
  <si>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</si>
  <si>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</si>
  <si>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</si>
  <si>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</si>
  <si>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</si>
  <si>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</si>
  <si>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</si>
  <si>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</si>
  <si>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</si>
  <si>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</si>
  <si>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</si>
  <si>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</si>
  <si>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</si>
  <si>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</si>
  <si>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</si>
  <si>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</si>
  <si>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</si>
  <si>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</si>
  <si>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</si>
  <si>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</si>
  <si>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</si>
  <si>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</si>
  <si>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</si>
  <si>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</si>
  <si>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</si>
  <si>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</si>
  <si>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</si>
  <si>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</si>
  <si>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</si>
  <si>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</si>
  <si>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</si>
  <si>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</si>
  <si>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</si>
  <si>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</si>
  <si>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</si>
  <si>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</si>
  <si>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</si>
  <si>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</si>
  <si>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</si>
  <si>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</si>
  <si>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</si>
  <si>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</si>
  <si>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</si>
  <si>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</si>
  <si>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</si>
  <si>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</si>
  <si>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</si>
  <si>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</si>
  <si>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</si>
  <si>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</si>
  <si>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</si>
  <si>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</si>
  <si>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</si>
  <si>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</si>
  <si>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</si>
  <si>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</si>
  <si>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</si>
  <si>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</si>
  <si>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</si>
  <si>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</si>
  <si>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</si>
  <si>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</si>
  <si>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</si>
  <si>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</si>
  <si>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</si>
  <si>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</si>
  <si>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</si>
  <si>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</si>
  <si>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</si>
  <si>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</si>
  <si>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</si>
  <si>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</si>
  <si>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</si>
  <si>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</si>
  <si>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</si>
  <si>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</si>
  <si>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</si>
  <si>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</si>
  <si>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</si>
  <si>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</si>
  <si>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</si>
  <si>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</si>
  <si>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</si>
  <si>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</si>
  <si>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</si>
  <si>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</si>
  <si>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</si>
  <si>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</si>
  <si>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</si>
  <si>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</si>
  <si>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</si>
  <si>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</si>
  <si>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</si>
  <si>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</si>
  <si>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</si>
  <si>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</si>
  <si>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</si>
  <si>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</si>
  <si>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</si>
  <si>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</si>
  <si>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</si>
  <si>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</si>
  <si>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</si>
  <si>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</si>
  <si>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</si>
  <si>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</si>
  <si>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</si>
  <si>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</si>
  <si>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</si>
  <si>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</si>
  <si>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</si>
  <si>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</si>
  <si>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</si>
  <si>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</si>
  <si>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</si>
  <si>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</si>
  <si>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</si>
  <si>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</si>
  <si>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</si>
  <si>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</si>
  <si>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</si>
  <si>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</si>
  <si>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</si>
  <si>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</si>
  <si>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</si>
  <si>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</si>
  <si>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</si>
  <si>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</si>
  <si>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</si>
  <si>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</si>
  <si>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</si>
  <si>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</si>
  <si>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</si>
  <si>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</si>
  <si>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</si>
  <si>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</si>
  <si>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</si>
  <si>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</si>
  <si>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</si>
  <si>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</si>
  <si>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</si>
  <si>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</si>
  <si>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</si>
  <si>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</si>
  <si>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</si>
  <si>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</si>
  <si>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</si>
  <si>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</si>
  <si>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</si>
  <si>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</si>
  <si>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</si>
  <si>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</si>
  <si>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</si>
  <si>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</si>
  <si>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</si>
  <si>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</si>
  <si>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</si>
  <si>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</si>
  <si>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</si>
  <si>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</si>
  <si>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</si>
  <si>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</si>
  <si>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</si>
  <si>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</si>
  <si>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</si>
  <si>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</si>
  <si>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</si>
  <si>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</si>
  <si>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</si>
  <si>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</si>
  <si>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</si>
  <si>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</si>
  <si>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</si>
  <si>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</si>
  <si>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</si>
  <si>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</si>
  <si>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</si>
  <si>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</si>
  <si>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</si>
  <si>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</si>
  <si>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</si>
  <si>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</si>
  <si>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</si>
  <si>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</si>
  <si>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</si>
  <si>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</si>
  <si>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</si>
  <si>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</si>
  <si>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</si>
  <si>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</si>
  <si>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</si>
  <si>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</si>
  <si>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</si>
  <si>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</si>
  <si>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</si>
  <si>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</si>
  <si>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</si>
  <si>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</si>
  <si>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</si>
  <si>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</si>
  <si>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</si>
  <si>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</si>
  <si>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</si>
  <si>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</si>
  <si>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</si>
  <si>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</si>
  <si>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</si>
  <si>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</si>
  <si>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</si>
  <si>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</si>
  <si>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</si>
  <si>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</si>
  <si>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</si>
  <si>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</si>
  <si>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</si>
  <si>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</si>
  <si>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</si>
  <si>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</si>
  <si>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</si>
  <si>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</si>
  <si>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</si>
  <si>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</si>
  <si>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</si>
  <si>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</si>
  <si>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</si>
  <si>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</si>
  <si>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</si>
  <si>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</si>
  <si>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</si>
  <si>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</si>
  <si>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</si>
  <si>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</si>
  <si>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</si>
  <si>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</si>
  <si>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</si>
  <si>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</si>
  <si>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</si>
  <si>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</si>
  <si>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</si>
  <si>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</si>
  <si>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</si>
  <si>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</si>
  <si>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</si>
  <si>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</si>
  <si>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</si>
  <si>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</si>
  <si>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</si>
  <si>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</si>
  <si>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</si>
  <si>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</si>
  <si>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</si>
  <si>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</si>
  <si>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</si>
  <si>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</si>
  <si>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</si>
  <si>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</si>
  <si>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</si>
  <si>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</si>
  <si>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</si>
  <si>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</si>
  <si>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</si>
  <si>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</si>
  <si>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</si>
  <si>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</si>
  <si>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</si>
  <si>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</si>
  <si>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</si>
  <si>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</si>
  <si>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</si>
  <si>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</si>
  <si>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</si>
  <si>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</si>
  <si>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</si>
  <si>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</si>
  <si>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</si>
  <si>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</si>
  <si>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</si>
  <si>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</si>
  <si>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</si>
  <si>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</si>
  <si>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</si>
  <si>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</si>
  <si>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</si>
  <si>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</si>
  <si>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</si>
  <si>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</si>
  <si>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</si>
  <si>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</si>
  <si>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</si>
  <si>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</si>
  <si>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</si>
  <si>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</si>
  <si>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</si>
  <si>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</si>
  <si>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</si>
  <si>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</si>
  <si>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</si>
  <si>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</si>
  <si>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</si>
  <si>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</si>
  <si>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</si>
  <si>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</si>
  <si>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</si>
  <si>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</si>
  <si>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</si>
  <si>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</si>
  <si>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</si>
  <si>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</si>
  <si>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</si>
  <si>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</si>
  <si>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</si>
  <si>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</si>
  <si>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</si>
  <si>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</si>
  <si>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</si>
  <si>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</si>
  <si>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</si>
  <si>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</si>
  <si>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</si>
  <si>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</si>
  <si>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</si>
  <si>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</si>
  <si>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</si>
  <si>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</si>
  <si>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</si>
  <si>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</si>
  <si>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</si>
  <si>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</si>
  <si>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</si>
  <si>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</si>
  <si>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</si>
  <si>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</si>
  <si>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</si>
  <si>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</si>
  <si>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</si>
  <si>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</si>
  <si>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</si>
  <si>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</si>
  <si>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</si>
  <si>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</si>
  <si>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</si>
  <si>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</si>
  <si>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</si>
  <si>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</si>
  <si>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</si>
  <si>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</si>
  <si>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</si>
  <si>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</si>
  <si>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</si>
  <si>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</si>
  <si>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</si>
  <si>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</si>
  <si>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</si>
  <si>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</si>
  <si>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</si>
  <si>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</si>
  <si>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</si>
  <si>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</si>
  <si>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</si>
  <si>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</si>
  <si>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</si>
  <si>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</si>
  <si>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</si>
  <si>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</si>
  <si>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</si>
  <si>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</si>
  <si>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</si>
  <si>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</si>
  <si>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</si>
  <si>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</si>
  <si>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</si>
  <si>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</si>
  <si>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</si>
  <si>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</si>
  <si>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</si>
  <si>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</si>
  <si>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</si>
  <si>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</si>
  <si>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</si>
  <si>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</si>
  <si>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</si>
  <si>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</si>
  <si>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</si>
  <si>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</si>
  <si>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</si>
  <si>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</si>
  <si>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</si>
  <si>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</si>
  <si>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</si>
  <si>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</si>
  <si>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</si>
  <si>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</si>
  <si>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</si>
  <si>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</si>
  <si>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</si>
  <si>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</si>
  <si>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</si>
  <si>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</si>
  <si>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</si>
  <si>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</si>
  <si>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</si>
  <si>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</si>
  <si>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</si>
  <si>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</si>
  <si>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</si>
  <si>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</si>
  <si>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</si>
  <si>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</si>
  <si>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</si>
  <si>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</si>
  <si>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</si>
  <si>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</si>
  <si>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</si>
  <si>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</si>
  <si>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</si>
  <si>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</si>
  <si>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</si>
  <si>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</si>
  <si>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</si>
  <si>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</si>
  <si>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</si>
  <si>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</si>
  <si>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</si>
  <si>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</si>
  <si>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</si>
  <si>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</si>
  <si>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</si>
  <si>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</si>
  <si>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</si>
  <si>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</si>
  <si>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</si>
  <si>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</si>
  <si>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</si>
  <si>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</si>
  <si>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</si>
  <si>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</si>
  <si>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</si>
  <si>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</si>
  <si>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</si>
  <si>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</si>
  <si>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</si>
  <si>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</si>
  <si>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</si>
  <si>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</si>
  <si>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</si>
  <si>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</si>
  <si>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</si>
  <si>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</si>
  <si>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</si>
  <si>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</si>
  <si>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</si>
  <si>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</si>
  <si>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</si>
  <si>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</si>
  <si>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</si>
  <si>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</si>
  <si>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</si>
  <si>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</si>
  <si>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</si>
  <si>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</si>
  <si>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</si>
  <si>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</si>
  <si>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</si>
  <si>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</si>
  <si>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</si>
  <si>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</si>
  <si>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</si>
  <si>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</si>
  <si>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</si>
  <si>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</si>
  <si>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</si>
  <si>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</si>
  <si>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</si>
  <si>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</si>
  <si>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</si>
  <si>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</si>
  <si>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</si>
  <si>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</si>
  <si>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</si>
  <si>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</si>
  <si>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</si>
  <si>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</si>
  <si>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</si>
  <si>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</si>
  <si>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</si>
  <si>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</si>
  <si>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</si>
  <si>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</si>
  <si>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</si>
  <si>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</si>
  <si>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</si>
  <si>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</si>
  <si>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</si>
  <si>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</si>
  <si>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</si>
  <si>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</si>
  <si>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</si>
  <si>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</si>
  <si>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</si>
  <si>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</si>
  <si>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</si>
  <si>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</si>
  <si>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</si>
  <si>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</si>
  <si>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</si>
  <si>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</si>
  <si>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</si>
  <si>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</si>
  <si>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</si>
  <si>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</si>
  <si>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</si>
  <si>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</si>
  <si>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</si>
  <si>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</si>
  <si>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</si>
  <si>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</si>
  <si>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</si>
  <si>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</si>
  <si>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</si>
  <si>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</si>
  <si>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</si>
  <si>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</si>
  <si>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</si>
  <si>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</si>
  <si>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</si>
  <si>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</si>
  <si>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</si>
  <si>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</si>
  <si>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</si>
  <si>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</si>
  <si>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</si>
  <si>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</si>
  <si>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</si>
  <si>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</si>
  <si>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</si>
  <si>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</si>
  <si>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</si>
  <si>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</si>
  <si>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</si>
  <si>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</si>
  <si>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</si>
  <si>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</si>
  <si>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</si>
  <si>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</si>
  <si>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</si>
  <si>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</si>
  <si>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</si>
  <si>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</si>
  <si>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</si>
  <si>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</si>
  <si>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</si>
  <si>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</si>
  <si>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</si>
  <si>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</si>
  <si>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</si>
  <si>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</si>
  <si>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</si>
  <si>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</si>
  <si>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</si>
  <si>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</si>
  <si>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</si>
  <si>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</si>
  <si>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</si>
  <si>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</si>
  <si>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</si>
  <si>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</si>
  <si>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</si>
  <si>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</si>
  <si>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</si>
  <si>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</si>
  <si>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</si>
  <si>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</si>
  <si>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</si>
  <si>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</si>
  <si>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</si>
  <si>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</si>
  <si>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</si>
  <si>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</si>
  <si>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</si>
  <si>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</si>
  <si>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</si>
  <si>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</si>
  <si>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</si>
  <si>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</si>
  <si>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</si>
  <si>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</si>
  <si>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</si>
  <si>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</si>
  <si>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</si>
  <si>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</si>
  <si>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</si>
  <si>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</si>
  <si>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</si>
  <si>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</si>
  <si>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</si>
  <si>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</si>
  <si>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</si>
  <si>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</si>
  <si>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</si>
  <si>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</si>
  <si>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</si>
  <si>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</si>
  <si>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</si>
  <si>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</si>
  <si>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</si>
  <si>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</si>
  <si>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</si>
  <si>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</si>
  <si>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</si>
  <si>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</si>
  <si>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</si>
  <si>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</si>
  <si>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</si>
  <si>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</si>
  <si>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</si>
  <si>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</si>
  <si>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</si>
  <si>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</si>
  <si>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</si>
  <si>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</si>
  <si>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</si>
  <si>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</si>
  <si>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</si>
  <si>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</si>
  <si>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</si>
  <si>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</si>
  <si>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</si>
  <si>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</si>
  <si>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</si>
  <si>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</si>
  <si>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</si>
  <si>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</si>
  <si>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</si>
  <si>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</si>
  <si>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</si>
  <si>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</si>
  <si>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</si>
  <si>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</si>
  <si>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</si>
  <si>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</si>
  <si>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</si>
  <si>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</si>
  <si>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</si>
  <si>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</si>
  <si>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</si>
  <si>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</si>
  <si>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</si>
  <si>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</si>
  <si>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</si>
  <si>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</si>
  <si>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</si>
  <si>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</si>
  <si>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</si>
  <si>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</si>
  <si>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</si>
  <si>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</si>
  <si>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</si>
  <si>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</si>
  <si>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</si>
  <si>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</si>
  <si>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</si>
  <si>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</si>
  <si>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</si>
  <si>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</si>
  <si>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</si>
  <si>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</si>
  <si>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</si>
  <si>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</si>
  <si>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</si>
  <si>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</si>
  <si>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</si>
  <si>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</si>
  <si>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</si>
  <si>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</si>
  <si>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</si>
  <si>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</si>
  <si>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</si>
  <si>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</si>
  <si>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</si>
  <si>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</si>
  <si>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</si>
  <si>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</si>
  <si>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</si>
  <si>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</si>
  <si>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</si>
  <si>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</si>
  <si>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</si>
  <si>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</si>
  <si>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</si>
  <si>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</si>
  <si>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</si>
  <si>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</si>
  <si>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</si>
  <si>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</si>
  <si>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</si>
  <si>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</si>
  <si>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</si>
  <si>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</si>
  <si>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</si>
  <si>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</si>
  <si>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</si>
  <si>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</si>
  <si>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</si>
  <si>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</si>
  <si>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</si>
  <si>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</si>
  <si>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</si>
  <si>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</si>
  <si>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</si>
  <si>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</si>
  <si>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</si>
  <si>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</si>
  <si>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</si>
  <si>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</si>
  <si>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</si>
  <si>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</si>
  <si>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</si>
  <si>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</si>
  <si>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</si>
  <si>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</si>
  <si>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</si>
  <si>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</si>
  <si>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</si>
  <si>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</si>
  <si>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</si>
  <si>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</si>
  <si>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</si>
  <si>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</si>
  <si>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</si>
  <si>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</si>
  <si>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</si>
  <si>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</si>
  <si>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</si>
  <si>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</si>
  <si>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</si>
  <si>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</si>
  <si>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</si>
  <si>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</si>
  <si>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</si>
  <si>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</si>
  <si>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</si>
  <si>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</si>
  <si>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</si>
  <si>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</si>
  <si>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</si>
  <si>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</si>
  <si>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</si>
  <si>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</si>
  <si>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</si>
  <si>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</si>
  <si>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</si>
  <si>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</si>
  <si>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</si>
  <si>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</si>
  <si>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</si>
  <si>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</si>
  <si>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</si>
  <si>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</si>
  <si>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</si>
  <si>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</si>
  <si>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</si>
  <si>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</si>
  <si>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</si>
  <si>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</si>
  <si>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</si>
  <si>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</si>
  <si>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</si>
  <si>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</si>
  <si>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</si>
  <si>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</si>
  <si>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</si>
  <si>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</si>
  <si>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</si>
  <si>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</si>
  <si>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</si>
  <si>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</si>
  <si>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</si>
  <si>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</si>
  <si>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</si>
  <si>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</si>
  <si>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</si>
  <si>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</si>
  <si>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</si>
  <si>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</si>
  <si>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</si>
  <si>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</si>
  <si>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</si>
  <si>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</si>
  <si>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</si>
  <si>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</si>
  <si>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</si>
  <si>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</si>
  <si>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</si>
  <si>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</si>
  <si>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</si>
  <si>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</si>
  <si>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</si>
  <si>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</si>
  <si>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</si>
  <si>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</si>
  <si>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</si>
  <si>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</si>
  <si>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</si>
  <si>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</si>
  <si>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</si>
  <si>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</si>
  <si>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</si>
  <si>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</si>
  <si>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</si>
  <si>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</si>
  <si>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</si>
  <si>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</si>
  <si>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</si>
  <si>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</si>
  <si>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</si>
  <si>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</si>
  <si>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</si>
  <si>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</si>
  <si>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</si>
  <si>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</si>
  <si>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</si>
  <si>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</si>
  <si>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</si>
  <si>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</si>
  <si>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</si>
  <si>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</si>
  <si>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</si>
  <si>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</si>
  <si>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</si>
  <si>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</si>
  <si>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</si>
  <si>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</si>
  <si>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</si>
  <si>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</si>
  <si>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</si>
  <si>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</si>
  <si>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</si>
  <si>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</si>
  <si>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</si>
  <si>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</si>
  <si>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</si>
  <si>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</si>
  <si>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</si>
  <si>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</si>
  <si>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</si>
  <si>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</si>
  <si>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</si>
  <si>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</si>
  <si>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</si>
  <si>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</si>
  <si>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</si>
  <si>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</si>
  <si>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</si>
  <si>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</si>
  <si>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</si>
  <si>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</si>
  <si>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</si>
  <si>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</si>
  <si>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</si>
  <si>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</si>
  <si>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</si>
  <si>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</si>
  <si>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</si>
  <si>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</si>
  <si>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</si>
  <si>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</si>
  <si>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</si>
  <si>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</si>
  <si>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</si>
  <si>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</si>
  <si>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</si>
  <si>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</si>
  <si>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</si>
  <si>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</si>
  <si>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</si>
  <si>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</si>
  <si>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</si>
  <si>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</si>
  <si>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</si>
  <si>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</si>
  <si>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</si>
  <si>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</si>
  <si>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</si>
  <si>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</si>
  <si>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</si>
  <si>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</si>
  <si>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</si>
  <si>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</si>
  <si>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</si>
  <si>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</si>
  <si>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</si>
  <si>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</si>
  <si>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</si>
  <si>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</si>
  <si>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</si>
  <si>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</si>
  <si>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</si>
  <si>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</si>
  <si>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</si>
  <si>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</si>
  <si>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</si>
  <si>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</si>
  <si>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</si>
  <si>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</si>
  <si>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</si>
  <si>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</si>
  <si>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</si>
  <si>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</si>
  <si>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</si>
  <si>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</si>
  <si>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</si>
  <si>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</si>
  <si>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</si>
  <si>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</si>
  <si>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</si>
  <si>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</si>
  <si>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</si>
  <si>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</si>
  <si>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</si>
  <si>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</si>
  <si>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</si>
  <si>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</si>
  <si>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</si>
  <si>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</si>
  <si>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</si>
  <si>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</si>
  <si>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</si>
  <si>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</si>
  <si>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</si>
  <si>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</si>
  <si>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</si>
  <si>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</si>
  <si>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</si>
  <si>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</si>
  <si>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</si>
  <si>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</si>
  <si>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</si>
  <si>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</si>
  <si>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</si>
  <si>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</si>
  <si>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</si>
  <si>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</si>
  <si>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</si>
  <si>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</si>
  <si>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</si>
  <si>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</si>
  <si>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</si>
  <si>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</si>
  <si>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</si>
  <si>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</si>
  <si>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</si>
  <si>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</si>
  <si>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</si>
  <si>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</si>
  <si>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</si>
  <si>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</si>
  <si>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</si>
  <si>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</si>
  <si>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</si>
  <si>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</si>
  <si>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</si>
  <si>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</si>
  <si>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</si>
  <si>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</si>
  <si>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</si>
  <si>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</si>
  <si>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</si>
  <si>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</si>
  <si>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</si>
  <si>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</si>
  <si>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</si>
  <si>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</si>
  <si>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</si>
  <si>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</si>
  <si>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</si>
  <si>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</si>
  <si>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</si>
  <si>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</si>
  <si>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</si>
  <si>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</si>
  <si>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</si>
  <si>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</si>
  <si>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</si>
  <si>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</si>
  <si>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</si>
  <si>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</si>
  <si>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</si>
  <si>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</si>
  <si>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</si>
  <si>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</si>
  <si>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</si>
  <si>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</si>
  <si>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</si>
  <si>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</si>
  <si>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</si>
  <si>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</si>
  <si>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</si>
  <si>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</si>
  <si>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</si>
  <si>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</si>
  <si>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</si>
  <si>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</si>
  <si>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</si>
  <si>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</si>
  <si>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</si>
  <si>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</si>
  <si>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</si>
  <si>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</si>
  <si>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</si>
  <si>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</si>
  <si>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</si>
  <si>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</si>
  <si>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</si>
  <si>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</si>
  <si>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</si>
  <si>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</si>
  <si>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</si>
  <si>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</si>
  <si>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</si>
  <si>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</si>
  <si>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</si>
  <si>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</si>
  <si>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</si>
  <si>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</si>
  <si>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</si>
  <si>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</si>
  <si>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</si>
  <si>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</si>
  <si>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</si>
  <si>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</si>
  <si>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</si>
  <si>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</si>
  <si>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</si>
  <si>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</si>
  <si>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</si>
  <si>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</si>
  <si>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</si>
  <si>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</si>
  <si>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</si>
  <si>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</si>
  <si>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</si>
  <si>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</si>
  <si>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</si>
  <si>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</si>
  <si>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</si>
  <si>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</si>
  <si>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</si>
  <si>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</si>
  <si>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</si>
  <si>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</si>
  <si>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</si>
  <si>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</si>
  <si>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</si>
  <si>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</si>
  <si>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</si>
  <si>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</si>
  <si>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</si>
  <si>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</si>
  <si>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</si>
  <si>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</si>
  <si>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</si>
  <si>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</si>
  <si>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</si>
  <si>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</si>
  <si>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</si>
  <si>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</si>
  <si>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</si>
  <si>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</si>
  <si>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</si>
  <si>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</si>
  <si>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</si>
  <si>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</si>
  <si>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</si>
  <si>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</si>
  <si>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</si>
  <si>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</si>
  <si>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</si>
  <si>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</si>
  <si>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</si>
  <si>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</si>
  <si>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</si>
  <si>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</si>
  <si>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</si>
  <si>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</si>
  <si>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</si>
  <si>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</si>
  <si>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</si>
  <si>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</si>
  <si>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</si>
  <si>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</si>
  <si>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</si>
  <si>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</si>
  <si>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</si>
  <si>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</si>
  <si>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</si>
  <si>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</si>
  <si>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</si>
  <si>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</si>
  <si>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</si>
  <si>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</si>
  <si>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</si>
  <si>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</si>
  <si>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</si>
  <si>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</si>
  <si>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</si>
  <si>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</si>
  <si>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</si>
  <si>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</si>
  <si>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</si>
  <si>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</si>
  <si>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</si>
  <si>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</si>
  <si>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</si>
  <si>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</si>
  <si>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</si>
  <si>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</si>
  <si>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</si>
  <si>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</si>
  <si>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</si>
  <si>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</si>
  <si>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</si>
  <si>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</si>
  <si>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</si>
  <si>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</si>
  <si>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</si>
  <si>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</si>
  <si>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</si>
  <si>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</si>
  <si>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</si>
  <si>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</si>
  <si>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</si>
  <si>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</si>
  <si>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</si>
  <si>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</si>
  <si>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</si>
  <si>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</si>
  <si>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</si>
  <si>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</si>
  <si>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</si>
  <si>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</si>
  <si>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</si>
  <si>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</si>
  <si>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</si>
  <si>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</si>
  <si>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</si>
  <si>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</si>
  <si>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</si>
  <si>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</si>
  <si>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</si>
  <si>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</si>
  <si>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</si>
  <si>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</si>
  <si>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</si>
  <si>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</si>
  <si>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</si>
  <si>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</si>
  <si>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</si>
  <si>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</si>
  <si>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</si>
  <si>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</si>
  <si>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</si>
  <si>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</si>
  <si>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</si>
  <si>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</si>
  <si>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</si>
  <si>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</si>
  <si>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</si>
  <si>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</si>
  <si>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</si>
  <si>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</si>
  <si>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</si>
  <si>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</si>
  <si>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</si>
  <si>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</si>
  <si>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</si>
  <si>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</si>
  <si>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</si>
  <si>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</si>
  <si>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</si>
  <si>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</si>
  <si>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</si>
  <si>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</si>
  <si>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</si>
  <si>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</si>
  <si>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</si>
  <si>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</si>
  <si>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</si>
  <si>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</si>
  <si>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</si>
  <si>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</si>
  <si>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</si>
  <si>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</si>
  <si>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</si>
  <si>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</si>
  <si>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</si>
  <si>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</si>
  <si>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</si>
  <si>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</si>
  <si>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</si>
  <si>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</si>
  <si>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</si>
  <si>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</si>
  <si>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</si>
  <si>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</si>
  <si>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</si>
  <si>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</si>
  <si>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</si>
  <si>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</si>
  <si>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</si>
  <si>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</si>
  <si>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</si>
  <si>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</si>
  <si>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</si>
  <si>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</si>
  <si>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</si>
  <si>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</si>
  <si>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</si>
  <si>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</si>
  <si>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</si>
  <si>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</si>
  <si>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</si>
  <si>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</si>
  <si>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</si>
  <si>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</si>
  <si>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</si>
  <si>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</si>
  <si>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</si>
  <si>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</si>
  <si>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</si>
  <si>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</si>
  <si>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</si>
  <si>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</si>
  <si>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</si>
  <si>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</si>
  <si>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</si>
  <si>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</si>
  <si>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</si>
  <si>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</si>
  <si>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</si>
  <si>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</si>
  <si>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</si>
  <si>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</si>
  <si>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</si>
  <si>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</si>
  <si>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</si>
  <si>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</si>
  <si>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</si>
  <si>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</si>
  <si>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</si>
  <si>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</si>
  <si>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</si>
  <si>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</si>
  <si>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</si>
  <si>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</si>
  <si>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</si>
  <si>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</si>
  <si>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</si>
  <si>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</si>
  <si>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</si>
  <si>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</si>
  <si>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</si>
  <si>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</si>
  <si>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</si>
  <si>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</si>
  <si>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</si>
  <si>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</si>
  <si>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</si>
  <si>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</si>
  <si>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</si>
  <si>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</si>
  <si>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</si>
  <si>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</si>
  <si>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</si>
  <si>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</si>
  <si>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</si>
  <si>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</si>
  <si>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</si>
  <si>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</si>
  <si>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</si>
  <si>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</si>
  <si>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</si>
  <si>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</si>
  <si>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</si>
  <si>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</si>
  <si>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</si>
  <si>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</si>
  <si>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</si>
  <si>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</si>
  <si>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</si>
  <si>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</si>
  <si>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</si>
  <si>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</si>
  <si>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</si>
  <si>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</si>
  <si>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</si>
  <si>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</si>
  <si>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</si>
  <si>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</si>
  <si>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</si>
  <si>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</si>
  <si>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</si>
  <si>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</si>
  <si>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</si>
  <si>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</si>
  <si>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</si>
  <si>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</si>
  <si>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</si>
  <si>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</si>
  <si>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</si>
  <si>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</si>
  <si>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</si>
  <si>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</si>
  <si>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</si>
  <si>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</si>
  <si>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</si>
  <si>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</si>
  <si>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</si>
  <si>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</si>
  <si>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</si>
  <si>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</si>
  <si>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</si>
  <si>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</si>
  <si>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</si>
  <si>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</si>
  <si>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</si>
  <si>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</si>
  <si>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</si>
  <si>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</si>
  <si>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</si>
  <si>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</si>
  <si>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</si>
  <si>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</si>
  <si>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</si>
  <si>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</si>
  <si>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</si>
  <si>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</si>
  <si>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</si>
  <si>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</si>
  <si>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</si>
  <si>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</si>
  <si>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</si>
  <si>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</si>
  <si>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</si>
  <si>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</si>
  <si>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</si>
  <si>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</si>
  <si>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</si>
  <si>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</si>
  <si>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</si>
  <si>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</si>
  <si>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</si>
  <si>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</si>
  <si>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</si>
  <si>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</si>
  <si>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</si>
  <si>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</si>
  <si>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</si>
  <si>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</si>
  <si>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</si>
  <si>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</si>
  <si>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</si>
  <si>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</si>
  <si>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</si>
  <si>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</si>
  <si>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</si>
  <si>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</si>
  <si>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</si>
  <si>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</si>
  <si>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</si>
  <si>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</si>
  <si>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</si>
  <si>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</si>
  <si>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</si>
  <si>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</si>
  <si>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</si>
  <si>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</si>
  <si>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</si>
  <si>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</si>
  <si>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</si>
  <si>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</si>
  <si>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</si>
  <si>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</si>
  <si>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</si>
  <si>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</si>
  <si>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</si>
  <si>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</si>
  <si>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</si>
  <si>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</si>
  <si>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</si>
  <si>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</si>
  <si>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</si>
  <si>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</si>
  <si>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</si>
  <si>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</si>
  <si>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</si>
  <si>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</si>
  <si>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</si>
  <si>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</si>
  <si>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</si>
  <si>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</si>
  <si>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</si>
  <si>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</si>
  <si>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</si>
  <si>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</si>
  <si>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</si>
  <si>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</si>
  <si>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</si>
  <si>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</si>
  <si>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</si>
  <si>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</si>
  <si>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</si>
  <si>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</si>
  <si>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</si>
  <si>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</si>
  <si>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</si>
  <si>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</si>
  <si>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</si>
  <si>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</si>
  <si>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</si>
  <si>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</si>
  <si>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</si>
  <si>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</si>
  <si>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</si>
  <si>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</si>
  <si>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</si>
  <si>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</si>
  <si>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</si>
  <si>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</si>
  <si>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</si>
  <si>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</si>
  <si>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</si>
  <si>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</si>
  <si>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</si>
  <si>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</si>
  <si>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</si>
  <si>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</si>
  <si>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</si>
  <si>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</si>
  <si>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</si>
  <si>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</si>
  <si>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</si>
  <si>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</si>
  <si>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</si>
  <si>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</si>
  <si>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</si>
  <si>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</si>
  <si>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</si>
  <si>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</si>
  <si>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</si>
  <si>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</si>
  <si>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</si>
  <si>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</si>
  <si>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</si>
  <si>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</si>
  <si>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</si>
  <si>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</si>
  <si>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</si>
  <si>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</si>
  <si>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</si>
  <si>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</si>
  <si>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</si>
  <si>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</si>
  <si>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</si>
  <si>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</si>
  <si>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</si>
  <si>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</si>
  <si>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</si>
  <si>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</si>
  <si>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</si>
  <si>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</si>
  <si>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</si>
  <si>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</si>
  <si>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</si>
  <si>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</si>
  <si>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</si>
  <si>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</si>
  <si>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</si>
  <si>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</si>
  <si>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</si>
  <si>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</si>
  <si>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</si>
  <si>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</si>
  <si>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</si>
  <si>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</si>
  <si>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</si>
  <si>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</si>
  <si>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</si>
  <si>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</si>
  <si>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</si>
  <si>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</si>
  <si>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</si>
  <si>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</si>
  <si>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</si>
  <si>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</si>
  <si>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</si>
  <si>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</si>
  <si>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</si>
  <si>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</si>
  <si>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</si>
  <si>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</si>
  <si>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</si>
  <si>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</si>
  <si>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</si>
  <si>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</si>
  <si>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</si>
  <si>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</si>
  <si>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</si>
  <si>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</si>
  <si>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</si>
  <si>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</si>
  <si>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</si>
  <si>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</si>
  <si>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</si>
  <si>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</si>
  <si>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</si>
  <si>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</si>
  <si>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</si>
  <si>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</si>
  <si>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</si>
  <si>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</si>
  <si>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</si>
  <si>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</si>
  <si>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</si>
  <si>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</si>
  <si>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</si>
  <si>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</si>
  <si>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</si>
  <si>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</si>
  <si>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</si>
  <si>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</si>
  <si>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</si>
  <si>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</si>
  <si>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</si>
  <si>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</si>
  <si>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</si>
  <si>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</si>
  <si>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</si>
  <si>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</si>
  <si>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</si>
  <si>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</si>
  <si>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</si>
  <si>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</si>
  <si>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</si>
  <si>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</si>
  <si>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</si>
  <si>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</si>
  <si>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</si>
  <si>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</si>
  <si>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</si>
  <si>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</si>
  <si>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</si>
  <si>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</si>
  <si>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</si>
  <si>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</si>
  <si>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</si>
  <si>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</si>
  <si>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</si>
  <si>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</si>
  <si>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</si>
  <si>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</si>
  <si>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</si>
  <si>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</si>
  <si>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</si>
  <si>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</si>
  <si>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</si>
  <si>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</si>
  <si>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</si>
  <si>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</si>
  <si>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</si>
  <si>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</si>
  <si>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</si>
  <si>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</si>
  <si>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</si>
  <si>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</si>
  <si>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</si>
  <si>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</si>
  <si>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</si>
  <si>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</si>
  <si>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</si>
  <si>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</si>
  <si>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</si>
  <si>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</si>
  <si>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</si>
  <si>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</si>
  <si>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</si>
  <si>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</si>
  <si>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</si>
  <si>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</si>
  <si>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</si>
  <si>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</si>
  <si>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</si>
  <si>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</si>
  <si>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</si>
  <si>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</si>
  <si>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</si>
  <si>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</si>
  <si>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</si>
  <si>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</si>
  <si>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</si>
  <si>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</si>
  <si>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</si>
  <si>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</si>
  <si>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</si>
  <si>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</si>
  <si>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</si>
  <si>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</si>
  <si>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</si>
  <si>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</si>
  <si>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</si>
  <si>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</si>
  <si>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</si>
  <si>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</si>
  <si>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</si>
  <si>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</si>
  <si>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</si>
  <si>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</si>
  <si>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</si>
  <si>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</si>
  <si>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</si>
  <si>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</si>
  <si>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</si>
  <si>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</si>
  <si>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</si>
  <si>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</si>
  <si>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</si>
  <si>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</si>
  <si>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</si>
  <si>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</si>
  <si>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</si>
  <si>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</si>
  <si>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</si>
  <si>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</si>
  <si>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</si>
  <si>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</si>
  <si>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</si>
  <si>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</si>
  <si>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</si>
  <si>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</si>
  <si>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</si>
  <si>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</si>
  <si>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</si>
  <si>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</si>
  <si>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</si>
  <si>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</si>
  <si>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</si>
  <si>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</si>
  <si>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</si>
  <si>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</si>
  <si>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</si>
  <si>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</si>
  <si>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</si>
  <si>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</si>
  <si>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</si>
  <si>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</si>
  <si>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</si>
  <si>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</si>
  <si>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</si>
  <si>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</si>
  <si>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</si>
  <si>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</si>
  <si>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</si>
  <si>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</si>
  <si>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</si>
  <si>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</si>
  <si>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</si>
  <si>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</si>
  <si>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</si>
  <si>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</si>
  <si>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</si>
  <si>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</si>
  <si>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</si>
  <si>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</si>
  <si>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</si>
  <si>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</si>
  <si>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</si>
  <si>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</si>
  <si>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</si>
  <si>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</si>
  <si>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</si>
  <si>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</si>
  <si>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</si>
  <si>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</si>
  <si>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</si>
  <si>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</si>
  <si>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</si>
  <si>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</si>
  <si>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</si>
  <si>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</si>
  <si>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</si>
  <si>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</si>
  <si>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</si>
  <si>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</si>
  <si>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</si>
  <si>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</si>
  <si>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</si>
  <si>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</si>
  <si>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</si>
  <si>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</si>
  <si>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</si>
  <si>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</si>
  <si>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</si>
  <si>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</si>
  <si>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</si>
  <si>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</si>
  <si>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</si>
  <si>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</si>
  <si>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</si>
  <si>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</si>
  <si>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</si>
  <si>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</si>
  <si>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</si>
  <si>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</si>
  <si>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</si>
  <si>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</si>
  <si>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</si>
  <si>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</si>
  <si>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</si>
  <si>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</si>
  <si>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</si>
  <si>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</si>
  <si>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</si>
  <si>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</si>
  <si>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</si>
  <si>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</si>
  <si>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</si>
  <si>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</si>
  <si>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</si>
  <si>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</si>
  <si>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</si>
  <si>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</si>
  <si>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</si>
  <si>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</si>
  <si>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</si>
  <si>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</si>
  <si>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</si>
  <si>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</si>
  <si>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</si>
  <si>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</si>
  <si>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</si>
  <si>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</si>
  <si>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</si>
  <si>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</si>
  <si>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</si>
  <si>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</si>
  <si>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</si>
  <si>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</si>
  <si>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</si>
  <si>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</si>
  <si>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</si>
  <si>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</si>
  <si>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</si>
  <si>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</si>
  <si>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</si>
  <si>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</si>
  <si>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</si>
  <si>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</si>
  <si>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</si>
  <si>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</si>
  <si>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</si>
  <si>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</si>
  <si>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</si>
  <si>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</si>
  <si>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</si>
  <si>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</si>
  <si>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</si>
  <si>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</si>
  <si>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</si>
  <si>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</si>
  <si>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</si>
  <si>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</si>
  <si>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</si>
  <si>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</si>
  <si>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</si>
  <si>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</si>
  <si>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</si>
  <si>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</si>
  <si>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</si>
  <si>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</si>
  <si>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</si>
  <si>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</si>
  <si>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</si>
  <si>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</si>
  <si>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</si>
  <si>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</si>
  <si>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</si>
  <si>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</si>
  <si>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</si>
  <si>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</si>
  <si>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</si>
  <si>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</si>
  <si>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</si>
  <si>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</si>
  <si>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</si>
  <si>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</si>
  <si>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</si>
  <si>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</si>
  <si>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</si>
  <si>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</si>
  <si>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</si>
  <si>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</si>
  <si>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</si>
  <si>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</si>
  <si>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</si>
  <si>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</si>
  <si>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</si>
  <si>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</si>
  <si>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</si>
  <si>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</si>
  <si>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</si>
  <si>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</si>
  <si>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</si>
  <si>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</si>
  <si>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</si>
  <si>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</si>
  <si>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</si>
  <si>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</si>
  <si>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</si>
  <si>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</si>
  <si>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</si>
  <si>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</si>
  <si>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</si>
  <si>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</si>
  <si>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</si>
  <si>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</si>
  <si>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</si>
  <si>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</si>
  <si>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</si>
  <si>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</si>
  <si>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</si>
  <si>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</si>
  <si>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</si>
  <si>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</si>
  <si>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</si>
  <si>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</si>
  <si>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</si>
  <si>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</si>
  <si>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</si>
  <si>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</si>
  <si>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</si>
  <si>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</si>
  <si>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</si>
  <si>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</si>
  <si>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</si>
  <si>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</si>
  <si>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</si>
  <si>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</si>
  <si>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</si>
  <si>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</si>
  <si>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</si>
  <si>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</si>
  <si>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</si>
  <si>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</si>
  <si>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</si>
  <si>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</si>
  <si>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</si>
  <si>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</si>
  <si>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</si>
  <si>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</si>
  <si>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</si>
  <si>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</si>
  <si>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</si>
  <si>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</si>
  <si>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</si>
  <si>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</si>
  <si>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</si>
  <si>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</si>
  <si>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</si>
  <si>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</si>
  <si>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</si>
  <si>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</si>
  <si>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</si>
  <si>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</si>
  <si>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</si>
  <si>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</si>
  <si>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</si>
  <si>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</si>
  <si>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</si>
  <si>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</si>
  <si>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</si>
  <si>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</si>
  <si>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</si>
  <si>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</si>
  <si>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</si>
  <si>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</si>
  <si>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</si>
  <si>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</si>
  <si>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</si>
  <si>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</si>
  <si>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</si>
  <si>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</si>
  <si>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</si>
  <si>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</si>
  <si>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</si>
  <si>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</si>
  <si>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</si>
  <si>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</si>
  <si>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</si>
  <si>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</si>
  <si>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</si>
  <si>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</si>
  <si>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</si>
  <si>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</si>
  <si>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</si>
  <si>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</si>
  <si>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</si>
  <si>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</si>
  <si>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</si>
  <si>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</si>
  <si>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</si>
  <si>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</si>
  <si>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</si>
  <si>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</si>
  <si>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</si>
  <si>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</si>
  <si>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</si>
  <si>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</si>
  <si>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</si>
  <si>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</si>
  <si>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</si>
  <si>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</si>
  <si>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</si>
  <si>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</si>
  <si>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</si>
  <si>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</si>
  <si>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</si>
  <si>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</si>
  <si>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</si>
  <si>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</si>
  <si>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</si>
  <si>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</si>
  <si>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</si>
  <si>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</si>
  <si>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</si>
  <si>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</si>
  <si>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</si>
  <si>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</si>
  <si>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</si>
  <si>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</si>
  <si>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</si>
  <si>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</si>
  <si>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</si>
  <si>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</si>
  <si>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</si>
  <si>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</si>
  <si>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</si>
  <si>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</si>
  <si>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</si>
  <si>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</si>
  <si>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</si>
  <si>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</si>
  <si>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</si>
  <si>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</si>
  <si>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</si>
  <si>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</si>
  <si>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</si>
  <si>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</si>
  <si>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</si>
  <si>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</si>
  <si>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</si>
  <si>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</si>
  <si>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</si>
  <si>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</si>
  <si>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</si>
  <si>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</si>
  <si>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</si>
  <si>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</si>
  <si>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</si>
  <si>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</si>
  <si>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</si>
  <si>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</si>
  <si>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</si>
  <si>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</si>
  <si>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</si>
  <si>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</si>
  <si>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</si>
  <si>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</si>
  <si>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</si>
  <si>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</si>
  <si>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</si>
  <si>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</si>
  <si>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</si>
  <si>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</si>
  <si>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</si>
  <si>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</si>
  <si>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</si>
  <si>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</si>
  <si>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</si>
  <si>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</si>
  <si>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</si>
  <si>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</si>
  <si>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</si>
  <si>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</si>
  <si>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</si>
  <si>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</si>
  <si>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</si>
  <si>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</si>
  <si>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</si>
  <si>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</si>
  <si>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</si>
  <si>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</si>
  <si>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</si>
  <si>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</si>
  <si>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</si>
  <si>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</si>
  <si>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</si>
  <si>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</si>
  <si>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</si>
  <si>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</si>
  <si>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</si>
  <si>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</si>
  <si>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</si>
  <si>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</si>
  <si>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</si>
  <si>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</si>
  <si>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</si>
  <si>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</si>
  <si>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</si>
  <si>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</si>
  <si>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</si>
  <si>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</si>
  <si>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</si>
  <si>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</si>
  <si>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</si>
  <si>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</si>
  <si>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</si>
  <si>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</si>
  <si>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</si>
  <si>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</si>
  <si>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</si>
  <si>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</si>
  <si>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</si>
  <si>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</si>
  <si>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</si>
  <si>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</si>
  <si>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</si>
  <si>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</si>
  <si>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</si>
  <si>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</si>
  <si>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</si>
  <si>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</si>
  <si>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</si>
  <si>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</si>
  <si>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</si>
  <si>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</si>
  <si>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</si>
  <si>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</si>
  <si>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</si>
  <si>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</si>
  <si>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</si>
  <si>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</si>
  <si>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</si>
  <si>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</si>
  <si>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</si>
  <si>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</si>
  <si>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</si>
  <si>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</si>
  <si>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</si>
  <si>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</si>
  <si>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</si>
  <si>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</si>
  <si>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</si>
  <si>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</si>
  <si>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</si>
  <si>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</si>
  <si>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</si>
  <si>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</si>
  <si>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</si>
  <si>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</si>
  <si>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</si>
  <si>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</si>
  <si>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</si>
  <si>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</si>
  <si>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</si>
  <si>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</si>
  <si>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</si>
  <si>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</si>
  <si>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</si>
  <si>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</si>
  <si>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</si>
  <si>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</si>
  <si>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</si>
  <si>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</si>
  <si>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</si>
  <si>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</si>
  <si>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</si>
  <si>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</si>
  <si>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</si>
  <si>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</si>
  <si>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</si>
  <si>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</si>
  <si>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</si>
  <si>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</si>
  <si>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</si>
  <si>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</si>
  <si>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</si>
  <si>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</si>
  <si>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</si>
  <si>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</si>
  <si>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</si>
  <si>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</si>
  <si>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</si>
  <si>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</si>
  <si>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</si>
  <si>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</si>
  <si>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</si>
  <si>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</si>
  <si>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</si>
  <si>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</si>
  <si>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</si>
  <si>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</si>
  <si>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</si>
  <si>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</si>
  <si>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</si>
  <si>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</si>
  <si>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</si>
  <si>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</si>
  <si>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</si>
  <si>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</si>
  <si>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</si>
  <si>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</si>
  <si>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</si>
  <si>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</si>
  <si>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</si>
  <si>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</si>
  <si>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</si>
  <si>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</si>
  <si>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</si>
  <si>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</si>
  <si>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</si>
  <si>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</si>
  <si>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</si>
  <si>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</si>
  <si>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</si>
  <si>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</si>
  <si>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</si>
  <si>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</si>
  <si>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</si>
  <si>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</si>
  <si>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</si>
  <si>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</si>
  <si>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</si>
  <si>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</si>
  <si>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</si>
  <si>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</si>
  <si>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</si>
  <si>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</si>
  <si>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</si>
  <si>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</si>
  <si>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</si>
  <si>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</si>
  <si>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</si>
  <si>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</si>
  <si>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</si>
  <si>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</si>
  <si>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</si>
  <si>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</si>
  <si>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</si>
  <si>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</si>
  <si>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</si>
  <si>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</si>
  <si>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</si>
  <si>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</si>
  <si>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</si>
  <si>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</si>
  <si>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</si>
  <si>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</si>
  <si>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</si>
  <si>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</si>
  <si>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</si>
  <si>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</si>
  <si>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</si>
  <si>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</si>
  <si>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</si>
  <si>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</si>
  <si>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</si>
  <si>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</si>
  <si>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</si>
  <si>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</si>
  <si>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</si>
  <si>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</si>
  <si>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</si>
  <si>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</si>
  <si>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</si>
  <si>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</si>
  <si>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</si>
  <si>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</si>
  <si>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</si>
  <si>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</si>
  <si>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</si>
  <si>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</si>
  <si>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</si>
  <si>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</si>
  <si>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</si>
  <si>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</si>
  <si>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</si>
  <si>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</si>
  <si>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</si>
  <si>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</si>
  <si>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</si>
  <si>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</si>
  <si>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</si>
  <si>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</si>
  <si>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</si>
  <si>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</si>
  <si>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</si>
  <si>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</si>
  <si>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</si>
  <si>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</si>
  <si>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</si>
  <si>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</si>
  <si>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</si>
  <si>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</si>
  <si>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</si>
  <si>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</si>
  <si>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</si>
  <si>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</si>
  <si>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</si>
  <si>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</si>
  <si>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</si>
  <si>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</si>
  <si>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</si>
  <si>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</si>
  <si>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</si>
  <si>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</si>
  <si>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</si>
  <si>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</si>
  <si>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</si>
  <si>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</si>
  <si>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</si>
  <si>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</si>
  <si>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</si>
  <si>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</si>
  <si>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</si>
  <si>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</si>
  <si>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</si>
  <si>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</si>
  <si>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</si>
  <si>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</si>
  <si>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</si>
  <si>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</si>
  <si>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</si>
  <si>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</si>
  <si>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</si>
  <si>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</si>
  <si>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</si>
  <si>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</si>
  <si>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</si>
  <si>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</si>
  <si>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</si>
  <si>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</si>
  <si>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</si>
  <si>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</si>
  <si>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</si>
  <si>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</si>
  <si>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</si>
  <si>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</si>
  <si>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</si>
  <si>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</si>
  <si>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</si>
  <si>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</si>
  <si>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</si>
  <si>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</si>
  <si>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</si>
  <si>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</si>
  <si>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</si>
  <si>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</si>
  <si>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</si>
  <si>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</si>
  <si>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</si>
  <si>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</si>
  <si>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</si>
  <si>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</si>
  <si>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</si>
  <si>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</si>
  <si>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</si>
  <si>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</si>
  <si>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</si>
  <si>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</si>
  <si>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</si>
  <si>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</si>
  <si>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</si>
  <si>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</si>
  <si>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</si>
  <si>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</si>
  <si>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</si>
  <si>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</si>
  <si>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</si>
  <si>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</si>
  <si>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</si>
  <si>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</si>
  <si>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</si>
  <si>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</si>
  <si>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</si>
  <si>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</si>
  <si>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</si>
  <si>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</si>
  <si>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</si>
  <si>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</si>
  <si>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</si>
  <si>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</si>
  <si>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</si>
  <si>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</si>
  <si>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</si>
  <si>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</si>
  <si>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</si>
  <si>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</si>
  <si>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</si>
  <si>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</si>
  <si>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</si>
  <si>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</si>
  <si>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</si>
  <si>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</si>
  <si>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</si>
  <si>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</si>
  <si>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</si>
  <si>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</si>
  <si>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</si>
  <si>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</si>
  <si>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</si>
  <si>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</si>
  <si>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</si>
  <si>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</si>
  <si>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</si>
  <si>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</si>
  <si>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</si>
  <si>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</si>
  <si>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</si>
  <si>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</si>
  <si>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</si>
  <si>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</si>
  <si>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</si>
  <si>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</si>
  <si>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</si>
  <si>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</si>
  <si>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</si>
  <si>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</si>
  <si>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</si>
  <si>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</si>
  <si>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</si>
  <si>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</si>
  <si>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</si>
  <si>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</si>
  <si>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</si>
  <si>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</si>
  <si>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</si>
  <si>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</si>
  <si>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</si>
  <si>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</si>
  <si>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</si>
  <si>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</si>
  <si>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</si>
  <si>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</si>
  <si>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</si>
  <si>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</si>
  <si>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</si>
  <si>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</si>
  <si>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</si>
  <si>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</si>
  <si>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</si>
  <si>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</si>
  <si>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</si>
  <si>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</si>
  <si>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</si>
  <si>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</si>
  <si>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</si>
  <si>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</si>
  <si>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</si>
  <si>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</si>
  <si>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</si>
  <si>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</si>
  <si>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</si>
  <si>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</si>
  <si>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</si>
  <si>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</si>
  <si>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</si>
  <si>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</si>
  <si>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</si>
  <si>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</si>
  <si>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</si>
  <si>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</si>
  <si>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</si>
  <si>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</si>
  <si>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</si>
  <si>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</si>
  <si>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</si>
  <si>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</si>
  <si>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</si>
  <si>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</si>
  <si>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</si>
  <si>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</si>
  <si>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</si>
  <si>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</si>
  <si>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</si>
  <si>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</si>
  <si>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</si>
  <si>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</si>
  <si>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</si>
  <si>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</si>
  <si>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</si>
  <si>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</si>
  <si>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</si>
  <si>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</si>
  <si>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</si>
  <si>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</si>
  <si>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</si>
  <si>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</si>
  <si>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</si>
  <si>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</si>
  <si>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</si>
  <si>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</si>
  <si>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</si>
  <si>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</si>
  <si>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</si>
  <si>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</si>
  <si>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</si>
  <si>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</si>
  <si>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</si>
  <si>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</si>
  <si>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</si>
  <si>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</si>
  <si>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</si>
  <si>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</si>
  <si>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</si>
  <si>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</si>
  <si>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</si>
  <si>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</si>
  <si>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</si>
  <si>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</si>
  <si>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</si>
  <si>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</si>
  <si>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</si>
  <si>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</si>
  <si>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</si>
  <si>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</si>
  <si>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</si>
  <si>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</si>
  <si>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</si>
  <si>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</si>
  <si>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</si>
  <si>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</si>
  <si>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</si>
  <si>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</si>
  <si>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</si>
  <si>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</si>
  <si>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</si>
  <si>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</si>
  <si>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</si>
  <si>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</si>
  <si>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</si>
  <si>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</si>
  <si>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</si>
  <si>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</si>
  <si>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</si>
  <si>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</si>
  <si>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</si>
  <si>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</si>
  <si>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</si>
  <si>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</si>
  <si>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</si>
  <si>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</si>
  <si>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</si>
  <si>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</si>
  <si>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</si>
  <si>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</si>
  <si>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</si>
  <si>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</si>
  <si>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</si>
  <si>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</si>
  <si>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</si>
  <si>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</si>
  <si>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</si>
  <si>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</si>
  <si>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</si>
  <si>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</si>
  <si>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</si>
  <si>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</si>
  <si>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</si>
  <si>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</si>
  <si>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</si>
  <si>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</si>
  <si>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</si>
  <si>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</si>
  <si>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</si>
  <si>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</si>
  <si>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</si>
  <si>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</si>
  <si>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</si>
  <si>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</si>
  <si>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</si>
  <si>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</si>
  <si>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</si>
  <si>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</si>
  <si>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</si>
  <si>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</si>
  <si>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</si>
  <si>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</si>
  <si>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</si>
  <si>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</si>
  <si>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</si>
  <si>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</si>
  <si>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</si>
  <si>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</si>
  <si>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</si>
  <si>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</si>
  <si>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</si>
  <si>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</si>
  <si>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</si>
  <si>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</si>
  <si>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</si>
  <si>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</si>
  <si>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</si>
  <si>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</si>
  <si>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</si>
  <si>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</si>
  <si>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</si>
  <si>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</si>
  <si>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</si>
  <si>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</si>
  <si>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</si>
  <si>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</si>
  <si>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</si>
  <si>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</si>
  <si>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</si>
  <si>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</si>
  <si>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</si>
  <si>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</si>
  <si>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</si>
  <si>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</si>
  <si>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</si>
  <si>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</si>
  <si>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</si>
  <si>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</si>
  <si>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</si>
  <si>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</si>
  <si>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</si>
  <si>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</si>
  <si>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</si>
  <si>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</si>
  <si>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</si>
  <si>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</si>
  <si>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</si>
  <si>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</si>
  <si>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</si>
  <si>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</si>
  <si>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</si>
  <si>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</si>
  <si>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</si>
  <si>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</si>
  <si>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</si>
  <si>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</si>
  <si>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</si>
  <si>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</si>
  <si>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</si>
  <si>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</si>
  <si>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</si>
  <si>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</si>
  <si>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</si>
  <si>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</si>
  <si>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</si>
  <si>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</si>
  <si>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</si>
  <si>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</si>
  <si>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</si>
  <si>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</si>
  <si>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</si>
  <si>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</si>
  <si>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</si>
  <si>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</si>
  <si>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</si>
  <si>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</si>
  <si>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</si>
  <si>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</si>
  <si>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</si>
  <si>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</si>
  <si>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</si>
  <si>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</si>
  <si>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</si>
  <si>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</si>
  <si>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</si>
  <si>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</si>
  <si>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</si>
  <si>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</si>
  <si>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</si>
  <si>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</si>
  <si>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</si>
  <si>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</si>
  <si>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</si>
  <si>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</si>
  <si>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</si>
  <si>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</si>
  <si>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</si>
  <si>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</si>
  <si>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</si>
  <si>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</si>
  <si>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</si>
  <si>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</si>
  <si>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</si>
  <si>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</si>
  <si>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</si>
  <si>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</si>
  <si>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</si>
  <si>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</si>
  <si>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</si>
  <si>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</si>
  <si>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</si>
  <si>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</si>
  <si>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</si>
  <si>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</si>
  <si>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</si>
  <si>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</si>
  <si>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</si>
  <si>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</si>
  <si>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</si>
  <si>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</si>
  <si>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</si>
  <si>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</si>
  <si>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</si>
  <si>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</si>
  <si>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</si>
  <si>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</si>
  <si>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</si>
  <si>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</si>
  <si>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</si>
  <si>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</si>
  <si>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</si>
  <si>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</si>
  <si>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</si>
  <si>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</si>
  <si>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</si>
  <si>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</si>
  <si>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</si>
  <si>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</si>
  <si>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</si>
  <si>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</si>
  <si>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</si>
  <si>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</si>
  <si>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</si>
  <si>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</si>
  <si>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</si>
  <si>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</si>
  <si>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</si>
  <si>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</si>
  <si>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</si>
  <si>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</si>
  <si>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</si>
  <si>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</si>
  <si>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</si>
  <si>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</si>
  <si>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</si>
  <si>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</si>
  <si>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</si>
  <si>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</si>
  <si>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</si>
  <si>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</si>
  <si>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</si>
  <si>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</si>
  <si>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</si>
  <si>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</si>
  <si>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</si>
  <si>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</si>
  <si>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</si>
  <si>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</si>
  <si>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</si>
  <si>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</si>
  <si>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</si>
  <si>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</si>
  <si>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</si>
  <si>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</si>
  <si>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</si>
  <si>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</si>
  <si>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</si>
  <si>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</si>
  <si>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</si>
  <si>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</si>
  <si>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</si>
  <si>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</si>
  <si>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</si>
  <si>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</si>
  <si>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</si>
  <si>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</si>
  <si>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</si>
  <si>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</si>
  <si>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</si>
  <si>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</si>
  <si>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</si>
  <si>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</si>
  <si>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</si>
  <si>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</si>
  <si>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</si>
  <si>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</si>
  <si>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</si>
  <si>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</si>
  <si>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</si>
  <si>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</si>
  <si>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</si>
  <si>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</si>
  <si>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</si>
  <si>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</si>
  <si>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</si>
  <si>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</si>
  <si>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</si>
  <si>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</si>
  <si>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</si>
  <si>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</si>
  <si>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</si>
  <si>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</si>
  <si>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</si>
  <si>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</si>
  <si>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</si>
  <si>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</si>
  <si>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</si>
  <si>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</si>
  <si>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</si>
  <si>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</si>
  <si>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</si>
  <si>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</si>
  <si>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</si>
  <si>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</si>
  <si>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</si>
  <si>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</si>
  <si>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</si>
  <si>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</si>
  <si>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</si>
  <si>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</si>
  <si>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</si>
  <si>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</si>
  <si>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</si>
  <si>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</si>
  <si>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</si>
  <si>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</si>
  <si>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</si>
  <si>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</si>
  <si>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</si>
  <si>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</si>
  <si>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</si>
  <si>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</si>
  <si>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</si>
  <si>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</si>
  <si>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</si>
  <si>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</si>
  <si>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</si>
  <si>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</si>
  <si>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</si>
  <si>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</si>
  <si>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</si>
  <si>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</si>
  <si>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</si>
  <si>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</si>
  <si>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</si>
  <si>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</si>
  <si>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</si>
  <si>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</si>
  <si>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</si>
  <si>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</si>
  <si>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</si>
  <si>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</si>
  <si>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</si>
  <si>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</si>
  <si>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</si>
  <si>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</si>
  <si>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</si>
  <si>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</si>
  <si>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</si>
  <si>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</si>
  <si>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</si>
  <si>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</si>
  <si>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</si>
  <si>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</si>
  <si>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</si>
  <si>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</si>
  <si>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</si>
  <si>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</si>
  <si>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</si>
  <si>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</si>
  <si>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</si>
  <si>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</si>
  <si>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</si>
  <si>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</si>
  <si>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</si>
  <si>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</si>
  <si>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</si>
  <si>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</si>
  <si>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</si>
  <si>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</si>
  <si>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</si>
  <si>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</si>
  <si>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</si>
  <si>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</si>
  <si>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</si>
  <si>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</si>
  <si>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</si>
  <si>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</si>
  <si>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</si>
  <si>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</si>
  <si>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</si>
  <si>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</si>
  <si>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</si>
  <si>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</si>
  <si>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</si>
  <si>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</si>
  <si>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</si>
  <si>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</si>
  <si>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</si>
  <si>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</si>
  <si>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</si>
  <si>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</si>
  <si>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</si>
  <si>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</si>
  <si>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</si>
  <si>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</si>
  <si>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</si>
  <si>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</si>
  <si>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</si>
  <si>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</si>
  <si>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</si>
  <si>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</si>
  <si>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</si>
  <si>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</si>
  <si>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</si>
  <si>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</si>
  <si>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</si>
  <si>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</si>
  <si>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</si>
  <si>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</si>
  <si>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</si>
  <si>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</si>
  <si>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</si>
  <si>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</si>
  <si>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</si>
  <si>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</si>
  <si>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</si>
  <si>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</si>
  <si>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</si>
  <si>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</si>
  <si>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</si>
  <si>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</si>
  <si>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</si>
  <si>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</si>
  <si>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</si>
  <si>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</si>
  <si>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</si>
  <si>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</si>
  <si>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</si>
  <si>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</si>
  <si>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</si>
  <si>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</si>
  <si>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</si>
  <si>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</si>
  <si>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</si>
  <si>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</si>
  <si>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</si>
  <si>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</si>
  <si>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</si>
  <si>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</si>
  <si>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</si>
  <si>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</si>
  <si>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</si>
  <si>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</si>
  <si>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</si>
  <si>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</si>
  <si>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</si>
  <si>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</si>
  <si>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</si>
  <si>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</si>
  <si>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</si>
  <si>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</si>
  <si>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</si>
  <si>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</si>
  <si>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</si>
  <si>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</si>
  <si>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</si>
  <si>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</si>
  <si>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</si>
  <si>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</si>
  <si>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</si>
  <si>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</si>
  <si>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</si>
  <si>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</si>
  <si>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</si>
  <si>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</si>
  <si>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</si>
  <si>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</si>
  <si>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</si>
  <si>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</si>
  <si>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</si>
  <si>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</si>
  <si>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</si>
  <si>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</si>
  <si>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</si>
  <si>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</si>
  <si>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</si>
  <si>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</si>
  <si>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</si>
  <si>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</si>
  <si>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</si>
  <si>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</si>
  <si>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</si>
  <si>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</si>
  <si>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</si>
  <si>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</si>
  <si>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</si>
  <si>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</si>
  <si>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</si>
  <si>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</si>
  <si>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</si>
  <si>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</si>
  <si>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</si>
  <si>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</si>
  <si>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</si>
  <si>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</si>
  <si>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</si>
  <si>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</si>
  <si>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</si>
  <si>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</si>
  <si>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</si>
  <si>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</si>
  <si>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</si>
  <si>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</si>
  <si>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</si>
  <si>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</si>
  <si>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</si>
  <si>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</si>
  <si>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</si>
  <si>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</si>
  <si>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</si>
  <si>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</si>
  <si>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</si>
  <si>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</si>
  <si>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</si>
  <si>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</si>
  <si>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</si>
  <si>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</si>
  <si>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</si>
  <si>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</si>
  <si>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</si>
  <si>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</si>
  <si>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</si>
  <si>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</si>
  <si>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</si>
  <si>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</si>
  <si>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</si>
  <si>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</si>
  <si>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</si>
  <si>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</si>
  <si>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</si>
  <si>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</si>
  <si>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</si>
  <si>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</si>
  <si>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</si>
  <si>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</si>
  <si>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</si>
  <si>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</si>
  <si>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</si>
  <si>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</si>
  <si>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</si>
  <si>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</si>
  <si>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</si>
  <si>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</si>
  <si>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</si>
  <si>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</si>
  <si>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</si>
  <si>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</si>
  <si>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</si>
  <si>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</si>
  <si>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</si>
  <si>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</si>
  <si>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</si>
  <si>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</si>
  <si>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</si>
  <si>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</si>
  <si>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</si>
  <si>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</si>
  <si>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</si>
  <si>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</si>
  <si>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</si>
  <si>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</si>
  <si>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</si>
  <si>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</si>
  <si>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</si>
  <si>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</si>
  <si>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</si>
  <si>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</si>
  <si>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</si>
  <si>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</si>
  <si>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</si>
  <si>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</si>
  <si>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</si>
  <si>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</si>
  <si>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</si>
  <si>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</si>
  <si>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</si>
  <si>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</si>
  <si>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</si>
  <si>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</si>
  <si>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</si>
  <si>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</si>
  <si>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</si>
  <si>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</si>
  <si>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</si>
  <si>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</si>
  <si>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</si>
  <si>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</si>
  <si>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</si>
  <si>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</si>
  <si>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</si>
  <si>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</si>
  <si>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</si>
  <si>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</si>
  <si>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</si>
  <si>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</si>
  <si>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</si>
  <si>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</si>
  <si>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</si>
  <si>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</si>
  <si>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</si>
  <si>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</si>
  <si>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</si>
  <si>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</si>
  <si>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</si>
  <si>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</si>
  <si>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</si>
  <si>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</si>
  <si>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</si>
  <si>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</si>
  <si>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</si>
  <si>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</si>
  <si>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</si>
  <si>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</si>
  <si>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</si>
  <si>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</si>
  <si>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</si>
  <si>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</si>
  <si>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</si>
  <si>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</si>
  <si>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</si>
  <si>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</si>
  <si>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</si>
  <si>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</si>
  <si>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</si>
  <si>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</si>
  <si>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</si>
  <si>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</si>
  <si>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</si>
  <si>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</si>
  <si>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</si>
  <si>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</si>
  <si>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</si>
  <si>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</si>
  <si>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</si>
  <si>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</si>
  <si>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</si>
  <si>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</si>
  <si>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</si>
  <si>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</si>
  <si>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</si>
  <si>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</si>
  <si>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</si>
  <si>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</si>
  <si>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</si>
  <si>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</si>
  <si>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</si>
  <si>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</si>
  <si>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</si>
  <si>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</si>
  <si>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</si>
  <si>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</si>
  <si>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</si>
  <si>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</si>
  <si>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</si>
  <si>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</si>
  <si>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</si>
  <si>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</si>
  <si>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</si>
  <si>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</si>
  <si>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</si>
  <si>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</si>
  <si>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</si>
  <si>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</si>
  <si>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</si>
  <si>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</si>
  <si>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</si>
  <si>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</si>
  <si>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</si>
  <si>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</si>
  <si>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</si>
  <si>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</si>
  <si>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</si>
  <si>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</si>
  <si>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</si>
  <si>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</si>
  <si>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</si>
  <si>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</si>
  <si>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</si>
  <si>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</si>
  <si>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</si>
  <si>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</si>
  <si>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</si>
  <si>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</si>
  <si>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</si>
  <si>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</si>
  <si>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</si>
  <si>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</si>
  <si>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</si>
  <si>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</si>
  <si>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</si>
  <si>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</si>
  <si>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</si>
  <si>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</si>
  <si>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</si>
  <si>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</si>
  <si>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</si>
  <si>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</si>
  <si>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</si>
  <si>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</si>
  <si>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</si>
  <si>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</si>
  <si>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</si>
  <si>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</si>
  <si>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</si>
  <si>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</si>
  <si>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</si>
  <si>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</si>
  <si>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</si>
  <si>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</si>
  <si>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</si>
  <si>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</si>
  <si>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</si>
  <si>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</si>
  <si>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</si>
  <si>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</si>
  <si>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</si>
  <si>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</si>
  <si>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</si>
  <si>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</si>
  <si>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</si>
  <si>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</si>
  <si>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</si>
  <si>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</si>
  <si>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</si>
  <si>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</si>
  <si>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</si>
  <si>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</si>
  <si>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</si>
  <si>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</si>
  <si>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</si>
  <si>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</si>
  <si>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</si>
  <si>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</si>
  <si>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</si>
  <si>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</si>
  <si>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</si>
  <si>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</si>
  <si>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</si>
  <si>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</si>
  <si>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</si>
  <si>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</si>
  <si>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</si>
  <si>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</si>
  <si>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</si>
  <si>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</si>
  <si>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</si>
  <si>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</si>
  <si>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</si>
  <si>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</si>
  <si>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</si>
  <si>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</si>
  <si>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</si>
  <si>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</si>
  <si>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</si>
  <si>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</si>
  <si>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</si>
  <si>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</si>
  <si>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</si>
  <si>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</si>
  <si>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</si>
  <si>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</si>
  <si>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</si>
  <si>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</si>
  <si>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</si>
  <si>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</si>
  <si>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</si>
  <si>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</si>
  <si>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</si>
  <si>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</si>
  <si>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</si>
  <si>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</si>
  <si>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</si>
  <si>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</si>
  <si>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</si>
  <si>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</si>
  <si>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</si>
  <si>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</si>
  <si>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</si>
  <si>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</si>
  <si>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</si>
  <si>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</si>
  <si>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</si>
  <si>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</si>
  <si>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</si>
  <si>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</si>
  <si>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</si>
  <si>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</si>
  <si>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</si>
  <si>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</si>
  <si>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</si>
  <si>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</si>
  <si>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</si>
  <si>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</si>
  <si>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</si>
  <si>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</si>
  <si>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</si>
  <si>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</si>
  <si>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</si>
  <si>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</si>
  <si>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</si>
  <si>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</si>
  <si>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</si>
  <si>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</si>
  <si>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</si>
  <si>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</si>
  <si>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</si>
  <si>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</si>
  <si>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</si>
  <si>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</si>
  <si>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</si>
  <si>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</si>
  <si>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</si>
  <si>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</si>
  <si>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</si>
  <si>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</si>
  <si>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</si>
  <si>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</si>
  <si>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</si>
  <si>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</si>
  <si>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</si>
  <si>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</si>
  <si>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</si>
  <si>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</si>
  <si>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</si>
  <si>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</si>
  <si>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</si>
  <si>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</si>
  <si>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</si>
  <si>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</si>
  <si>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</si>
  <si>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</si>
  <si>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</si>
  <si>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</si>
  <si>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</si>
  <si>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</si>
  <si>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</si>
  <si>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</si>
  <si>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</si>
  <si>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</si>
  <si>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</si>
  <si>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</si>
  <si>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</si>
  <si>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</si>
  <si>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</si>
  <si>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</si>
  <si>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</si>
  <si>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</si>
  <si>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</si>
  <si>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</si>
  <si>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</si>
  <si>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</si>
  <si>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</si>
  <si>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</si>
  <si>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</si>
  <si>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</si>
  <si>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</si>
  <si>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</si>
  <si>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</si>
  <si>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</si>
  <si>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</si>
  <si>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</si>
  <si>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</si>
  <si>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</si>
  <si>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</si>
  <si>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</si>
  <si>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</si>
  <si>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</si>
  <si>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</si>
  <si>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</si>
  <si>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</si>
  <si>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</si>
  <si>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</si>
  <si>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</si>
  <si>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</si>
  <si>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</si>
  <si>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</si>
  <si>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</si>
  <si>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</si>
  <si>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</si>
  <si>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</si>
  <si>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</si>
  <si>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</si>
  <si>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</si>
  <si>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</si>
  <si>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</si>
  <si>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</si>
  <si>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</si>
  <si>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</si>
  <si>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</si>
  <si>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</si>
  <si>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</si>
  <si>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</si>
  <si>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</si>
  <si>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</si>
  <si>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</si>
  <si>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</si>
  <si>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</si>
  <si>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</si>
  <si>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</si>
  <si>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</si>
  <si>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</si>
  <si>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</si>
  <si>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</si>
  <si>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</si>
  <si>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</si>
  <si>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</si>
  <si>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</si>
  <si>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</si>
  <si>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</si>
  <si>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</si>
  <si>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</si>
  <si>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</si>
  <si>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</si>
  <si>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</si>
  <si>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</si>
  <si>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</si>
  <si>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</si>
  <si>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</si>
  <si>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</si>
  <si>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</si>
  <si>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</si>
  <si>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</si>
  <si>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</si>
  <si>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</si>
  <si>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</si>
  <si>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</si>
  <si>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</si>
  <si>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</si>
  <si>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</si>
  <si>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</si>
  <si>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</si>
  <si>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</si>
  <si>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</si>
  <si>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</si>
  <si>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</si>
  <si>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</si>
  <si>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</si>
  <si>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</si>
  <si>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</si>
  <si>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</si>
  <si>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</si>
  <si>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</si>
  <si>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</si>
  <si>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</si>
  <si>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</si>
  <si>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</si>
  <si>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</si>
  <si>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</si>
  <si>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</si>
  <si>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</si>
  <si>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</si>
  <si>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</si>
  <si>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</si>
  <si>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</si>
  <si>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</si>
  <si>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</si>
  <si>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</si>
  <si>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</si>
  <si>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</si>
  <si>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</si>
  <si>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</si>
  <si>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</si>
  <si>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</si>
  <si>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</si>
  <si>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</si>
  <si>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</si>
  <si>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</si>
  <si>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</si>
  <si>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</si>
  <si>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</si>
  <si>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</si>
  <si>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</si>
  <si>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</si>
  <si>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</si>
  <si>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</si>
  <si>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</si>
  <si>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</si>
  <si>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</si>
  <si>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</si>
  <si>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</si>
  <si>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</si>
  <si>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</si>
  <si>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</si>
  <si>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</si>
  <si>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</si>
  <si>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</si>
  <si>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</si>
  <si>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</si>
  <si>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</si>
  <si>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</si>
  <si>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</si>
  <si>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</si>
  <si>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</si>
  <si>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</si>
  <si>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</si>
  <si>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</si>
  <si>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</si>
  <si>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</si>
  <si>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</si>
  <si>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</si>
  <si>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</si>
  <si>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</si>
  <si>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</si>
  <si>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</si>
  <si>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</si>
  <si>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</si>
  <si>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</si>
  <si>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</si>
  <si>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</si>
  <si>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</si>
  <si>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</si>
  <si>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</si>
  <si>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</si>
  <si>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</si>
  <si>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</si>
  <si>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</si>
  <si>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</si>
  <si>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</si>
  <si>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</si>
  <si>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</si>
  <si>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</si>
  <si>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</si>
  <si>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</si>
  <si>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</si>
  <si>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</si>
  <si>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</si>
  <si>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</si>
  <si>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</si>
  <si>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</si>
  <si>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</si>
  <si>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</si>
  <si>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</si>
  <si>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</si>
  <si>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</si>
  <si>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</si>
  <si>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</si>
  <si>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</si>
  <si>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</si>
  <si>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</si>
  <si>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</si>
  <si>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</si>
  <si>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</si>
  <si>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</si>
  <si>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</si>
  <si>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</si>
  <si>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</si>
  <si>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</si>
  <si>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</si>
  <si>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</si>
  <si>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</si>
  <si>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</si>
  <si>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</si>
  <si>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</si>
  <si>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</si>
  <si>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</si>
  <si>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</si>
  <si>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</si>
  <si>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</si>
  <si>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</si>
  <si>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</si>
  <si>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</si>
  <si>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</si>
  <si>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</si>
  <si>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</si>
  <si>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</si>
  <si>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</si>
  <si>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</si>
  <si>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</si>
  <si>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</si>
  <si>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</si>
  <si>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</si>
  <si>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</si>
  <si>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</si>
  <si>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</si>
  <si>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</si>
  <si>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</si>
  <si>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</si>
  <si>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</si>
  <si>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</si>
  <si>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</si>
  <si>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</si>
  <si>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</si>
  <si>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</si>
  <si>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</si>
  <si>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</si>
  <si>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</si>
  <si>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</si>
  <si>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</si>
  <si>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</si>
  <si>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</si>
  <si>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</si>
  <si>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</si>
  <si>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</si>
  <si>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</si>
  <si>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</si>
  <si>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</si>
  <si>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</si>
  <si>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</si>
  <si>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</si>
  <si>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</si>
  <si>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</si>
  <si>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</si>
  <si>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</si>
  <si>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</si>
  <si>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</si>
  <si>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</si>
  <si>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</si>
  <si>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</si>
  <si>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</si>
  <si>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</si>
  <si>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</si>
  <si>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</si>
  <si>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</si>
  <si>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</si>
  <si>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</si>
  <si>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</si>
  <si>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</si>
  <si>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</si>
  <si>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</si>
  <si>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</si>
  <si>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</si>
  <si>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</si>
  <si>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</si>
  <si>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</si>
  <si>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</si>
  <si>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</si>
  <si>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</si>
  <si>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</si>
  <si>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</si>
  <si>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</si>
  <si>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</si>
  <si>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</si>
  <si>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</si>
  <si>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</si>
  <si>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</si>
  <si>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</si>
  <si>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</si>
  <si>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</si>
  <si>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</si>
  <si>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</si>
  <si>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</si>
  <si>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</si>
  <si>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</si>
  <si>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</si>
  <si>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</si>
  <si>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</si>
  <si>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</si>
  <si>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</si>
  <si>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</si>
  <si>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</si>
  <si>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</si>
  <si>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</si>
  <si>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</si>
  <si>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</si>
  <si>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</si>
  <si>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</si>
  <si>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</si>
  <si>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</si>
  <si>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</si>
  <si>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</si>
  <si>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</si>
  <si>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</si>
  <si>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</si>
  <si>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</si>
  <si>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</si>
  <si>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</si>
  <si>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</si>
  <si>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</si>
  <si>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</si>
  <si>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</si>
  <si>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</si>
  <si>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</si>
  <si>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</si>
  <si>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</si>
  <si>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</si>
  <si>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</si>
  <si>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</si>
  <si>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</si>
  <si>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</si>
  <si>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</si>
  <si>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</si>
  <si>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</si>
  <si>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</si>
  <si>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</si>
  <si>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</si>
  <si>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</si>
  <si>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</si>
  <si>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</si>
  <si>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</si>
  <si>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</si>
  <si>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</si>
  <si>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</si>
  <si>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</si>
  <si>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</si>
  <si>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</si>
  <si>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</si>
  <si>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</si>
  <si>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</si>
  <si>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</si>
  <si>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</si>
  <si>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</si>
  <si>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</si>
  <si>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</si>
  <si>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</si>
  <si>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</si>
  <si>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</si>
  <si>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</si>
  <si>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</si>
  <si>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</si>
  <si>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</si>
  <si>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</si>
  <si>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</si>
  <si>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</si>
  <si>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</si>
  <si>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</si>
  <si>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</si>
  <si>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</si>
  <si>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</si>
  <si>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</si>
  <si>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</si>
  <si>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</si>
  <si>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</si>
  <si>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</si>
  <si>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</si>
  <si>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</si>
  <si>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</si>
  <si>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</si>
  <si>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</si>
  <si>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</si>
  <si>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</si>
  <si>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</si>
  <si>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</si>
  <si>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</si>
  <si>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</si>
  <si>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</si>
  <si>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</si>
  <si>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</si>
  <si>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</si>
  <si>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</si>
  <si>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</si>
  <si>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</si>
  <si>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</si>
  <si>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</si>
  <si>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</si>
  <si>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</si>
  <si>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</si>
  <si>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</si>
  <si>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</si>
  <si>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</si>
  <si>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</si>
  <si>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</si>
  <si>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</si>
  <si>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</si>
  <si>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</si>
  <si>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</si>
  <si>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</si>
  <si>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</si>
  <si>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</si>
  <si>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</si>
  <si>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</si>
  <si>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</si>
  <si>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</si>
  <si>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</si>
  <si>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</si>
  <si>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</si>
  <si>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</si>
  <si>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</si>
  <si>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</si>
  <si>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</si>
  <si>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</si>
  <si>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</si>
  <si>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</si>
  <si>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</si>
  <si>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</si>
  <si>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</si>
  <si>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</si>
  <si>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</si>
  <si>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</si>
  <si>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</si>
  <si>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</si>
  <si>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</si>
  <si>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</si>
  <si>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</si>
  <si>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</si>
  <si>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</si>
  <si>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</si>
  <si>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</si>
  <si>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</si>
  <si>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</si>
  <si>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</si>
  <si>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</si>
  <si>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</si>
  <si>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</si>
  <si>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</si>
  <si>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</si>
  <si>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</si>
  <si>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</si>
  <si>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</si>
  <si>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</si>
  <si>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</si>
  <si>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</si>
  <si>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</si>
  <si>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</si>
  <si>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</si>
  <si>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</si>
  <si>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</si>
  <si>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</si>
  <si>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</si>
  <si>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</si>
  <si>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</si>
  <si>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</si>
  <si>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</si>
  <si>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</si>
  <si>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</si>
  <si>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</si>
  <si>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</si>
  <si>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</si>
  <si>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</si>
  <si>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</si>
  <si>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</si>
  <si>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</si>
  <si>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</si>
  <si>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</si>
  <si>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</si>
  <si>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</si>
  <si>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</si>
  <si>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</si>
  <si>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</si>
  <si>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</si>
  <si>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</si>
  <si>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</si>
  <si>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</si>
  <si>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</si>
  <si>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</si>
  <si>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</si>
  <si>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</si>
  <si>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</si>
  <si>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</si>
  <si>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</si>
  <si>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</si>
  <si>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</si>
  <si>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</si>
  <si>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</si>
  <si>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</si>
  <si>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</si>
  <si>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</si>
  <si>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</si>
  <si>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</si>
  <si>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</si>
  <si>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</si>
  <si>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</si>
  <si>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</si>
  <si>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</si>
  <si>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</si>
  <si>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</si>
  <si>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</si>
  <si>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</si>
  <si>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</si>
  <si>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</si>
  <si>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</si>
  <si>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</si>
  <si>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</si>
  <si>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</si>
  <si>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</si>
  <si>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</si>
  <si>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</si>
  <si>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</si>
  <si>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</si>
  <si>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</si>
  <si>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</si>
  <si>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</si>
  <si>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</si>
  <si>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</si>
  <si>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</si>
  <si>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</si>
  <si>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</si>
  <si>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</si>
  <si>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</si>
  <si>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</si>
  <si>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</si>
  <si>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</si>
  <si>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</si>
  <si>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</si>
  <si>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</si>
  <si>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</si>
  <si>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</si>
  <si>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</si>
  <si>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</si>
  <si>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</si>
  <si>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</si>
  <si>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</si>
  <si>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</si>
  <si>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</si>
  <si>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</si>
  <si>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</si>
  <si>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</si>
  <si>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</si>
  <si>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</si>
  <si>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</si>
  <si>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</si>
  <si>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</si>
  <si>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</si>
  <si>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</si>
  <si>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</si>
  <si>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</si>
  <si>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</si>
  <si>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</si>
  <si>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</si>
  <si>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</si>
  <si>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</si>
  <si>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</si>
  <si>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</si>
  <si>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</si>
  <si>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</si>
  <si>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</si>
  <si>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</si>
  <si>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</si>
  <si>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</si>
  <si>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</si>
  <si>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</si>
  <si>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</si>
  <si>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</si>
  <si>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</si>
  <si>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</si>
  <si>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</si>
  <si>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</si>
  <si>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</si>
  <si>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</si>
  <si>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</si>
  <si>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</si>
  <si>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</si>
  <si>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</si>
  <si>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</si>
  <si>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</si>
  <si>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</si>
  <si>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</si>
  <si>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</si>
  <si>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</si>
  <si>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</si>
  <si>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</si>
  <si>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</si>
  <si>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</si>
  <si>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</si>
  <si>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</si>
  <si>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</si>
  <si>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</si>
  <si>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</si>
  <si>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</si>
  <si>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</si>
  <si>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</si>
  <si>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</si>
  <si>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</si>
  <si>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</si>
  <si>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</si>
  <si>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</si>
  <si>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</si>
  <si>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</si>
  <si>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</si>
  <si>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</si>
  <si>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</si>
  <si>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</si>
  <si>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</si>
  <si>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</si>
  <si>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</si>
  <si>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</si>
  <si>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</si>
  <si>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</si>
  <si>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</si>
  <si>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</si>
  <si>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</si>
  <si>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</si>
  <si>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</si>
  <si>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</si>
  <si>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</si>
  <si>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</si>
  <si>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</si>
  <si>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</si>
  <si>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</si>
  <si>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</si>
  <si>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</si>
  <si>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</si>
  <si>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</si>
  <si>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</si>
  <si>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</si>
  <si>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</si>
  <si>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</si>
  <si>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</si>
  <si>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</si>
  <si>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</si>
  <si>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</si>
  <si>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</si>
  <si>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</si>
  <si>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</si>
  <si>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</si>
  <si>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</si>
  <si>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</si>
  <si>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</si>
  <si>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</si>
  <si>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</si>
  <si>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</si>
  <si>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</si>
  <si>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</si>
  <si>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</si>
  <si>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</si>
  <si>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</si>
  <si>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</si>
  <si>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</si>
  <si>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</si>
  <si>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</si>
  <si>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</si>
  <si>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</si>
  <si>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</si>
  <si>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</si>
  <si>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</si>
  <si>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</si>
  <si>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</si>
  <si>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</si>
  <si>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</si>
  <si>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</si>
  <si>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</si>
  <si>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</si>
  <si>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</si>
  <si>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</si>
  <si>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</si>
  <si>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</si>
  <si>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</si>
  <si>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</si>
  <si>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</si>
  <si>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</si>
  <si>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</si>
  <si>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</si>
  <si>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</si>
  <si>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</si>
  <si>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</si>
  <si>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</si>
  <si>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</si>
  <si>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</si>
  <si>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</si>
  <si>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</si>
  <si>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</si>
  <si>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</si>
  <si>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</si>
  <si>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</si>
  <si>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</si>
  <si>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</si>
  <si>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</si>
  <si>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</si>
  <si>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</si>
  <si>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</si>
  <si>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</si>
  <si>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</si>
  <si>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</si>
  <si>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</si>
  <si>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</si>
  <si>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</si>
  <si>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</si>
  <si>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</si>
  <si>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</si>
  <si>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</si>
  <si>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</si>
  <si>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</si>
  <si>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</si>
  <si>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</si>
  <si>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</si>
  <si>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</si>
  <si>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</si>
  <si>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</si>
  <si>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</si>
  <si>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</si>
  <si>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</si>
  <si>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</si>
  <si>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</si>
  <si>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</si>
  <si>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</si>
  <si>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</si>
  <si>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</si>
  <si>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</si>
  <si>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</si>
  <si>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</si>
  <si>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</si>
  <si>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</si>
  <si>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</si>
  <si>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</si>
  <si>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</si>
  <si>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</si>
  <si>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</si>
  <si>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</si>
  <si>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</si>
  <si>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</si>
  <si>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</si>
  <si>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</si>
  <si>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</si>
  <si>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</si>
  <si>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</si>
  <si>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</si>
  <si>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</si>
  <si>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</si>
  <si>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</si>
  <si>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</si>
  <si>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</si>
  <si>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</si>
  <si>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</si>
  <si>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</si>
  <si>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</si>
  <si>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</si>
  <si>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</si>
  <si>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</si>
  <si>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</si>
  <si>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</si>
  <si>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</si>
  <si>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</si>
  <si>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</si>
  <si>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</si>
  <si>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</si>
  <si>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</si>
  <si>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</si>
  <si>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</si>
  <si>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</si>
  <si>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</si>
  <si>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</si>
  <si>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</si>
  <si>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</si>
  <si>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</si>
  <si>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</si>
  <si>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</si>
  <si>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</si>
  <si>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</si>
  <si>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</si>
  <si>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</si>
  <si>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</si>
  <si>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</si>
  <si>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</si>
  <si>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</si>
  <si>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</si>
  <si>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</si>
  <si>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</si>
  <si>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</si>
  <si>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</si>
  <si>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</si>
  <si>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</si>
  <si>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</si>
  <si>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</si>
  <si>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</si>
  <si>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</si>
  <si>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</si>
  <si>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</si>
  <si>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</si>
  <si>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</si>
  <si>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</si>
  <si>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</si>
  <si>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</si>
  <si>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</si>
  <si>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</si>
  <si>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</si>
  <si>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</si>
  <si>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</si>
  <si>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</si>
  <si>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</si>
  <si>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</si>
  <si>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</si>
  <si>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</si>
  <si>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</si>
  <si>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</si>
  <si>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</si>
  <si>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</si>
  <si>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</si>
  <si>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</si>
  <si>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</si>
  <si>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</si>
  <si>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</si>
  <si>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</si>
  <si>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</si>
  <si>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</si>
  <si>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</si>
  <si>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</si>
  <si>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</si>
  <si>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</si>
  <si>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</si>
  <si>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</si>
  <si>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</si>
  <si>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</si>
  <si>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</si>
  <si>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</si>
  <si>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</si>
  <si>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</si>
  <si>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</si>
  <si>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</si>
  <si>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</si>
  <si>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</si>
  <si>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</si>
  <si>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</si>
  <si>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</si>
  <si>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</si>
  <si>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</si>
  <si>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</si>
  <si>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</si>
  <si>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</si>
  <si>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</si>
  <si>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</si>
  <si>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</si>
  <si>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</si>
  <si>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</si>
  <si>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</si>
  <si>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</si>
  <si>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</si>
  <si>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</si>
  <si>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</si>
  <si>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</si>
  <si>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</si>
  <si>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</si>
  <si>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</si>
  <si>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</si>
  <si>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</si>
  <si>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</si>
  <si>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</si>
  <si>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</si>
  <si>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</si>
  <si>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</si>
  <si>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</si>
  <si>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</si>
  <si>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</si>
  <si>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</si>
  <si>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</si>
  <si>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</si>
  <si>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</si>
  <si>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</si>
  <si>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</si>
  <si>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</si>
  <si>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</si>
  <si>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</si>
  <si>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</si>
  <si>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</si>
  <si>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</si>
  <si>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</si>
  <si>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</si>
  <si>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</si>
  <si>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</si>
  <si>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</si>
  <si>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</si>
  <si>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</si>
  <si>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</si>
  <si>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</si>
  <si>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</si>
  <si>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</si>
  <si>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</si>
  <si>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</si>
  <si>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</si>
  <si>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</si>
  <si>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</si>
  <si>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</si>
  <si>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</si>
  <si>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</si>
  <si>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</si>
  <si>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</si>
  <si>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</si>
  <si>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</si>
  <si>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</si>
  <si>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</si>
  <si>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</si>
  <si>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</si>
  <si>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</si>
  <si>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</si>
  <si>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</si>
  <si>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</si>
  <si>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</si>
  <si>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</si>
  <si>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</si>
  <si>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</si>
  <si>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</si>
  <si>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</si>
  <si>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</si>
  <si>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</si>
  <si>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</si>
  <si>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</si>
  <si>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</si>
  <si>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</si>
  <si>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</si>
  <si>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</si>
  <si>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</si>
  <si>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</si>
  <si>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</si>
  <si>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</si>
  <si>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</si>
  <si>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</si>
  <si>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</si>
  <si>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</si>
  <si>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</si>
  <si>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</si>
  <si>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</si>
  <si>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</si>
  <si>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</si>
  <si>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</si>
  <si>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</si>
  <si>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</si>
  <si>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</si>
  <si>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</si>
  <si>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</si>
  <si>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</si>
  <si>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</si>
  <si>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</si>
  <si>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</si>
  <si>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</si>
  <si>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</si>
  <si>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</si>
  <si>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</si>
  <si>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</si>
  <si>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</si>
  <si>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</si>
  <si>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</si>
  <si>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</si>
  <si>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</si>
  <si>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</si>
  <si>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</si>
  <si>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</si>
  <si>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</si>
  <si>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</si>
  <si>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</si>
  <si>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</si>
  <si>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</si>
  <si>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</si>
  <si>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</si>
  <si>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</si>
  <si>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</si>
  <si>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</si>
  <si>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</si>
  <si>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</si>
  <si>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</si>
  <si>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</si>
  <si>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</si>
  <si>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</si>
  <si>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</si>
  <si>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</si>
  <si>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</si>
  <si>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</si>
  <si>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</si>
  <si>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</si>
  <si>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</si>
  <si>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</si>
  <si>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</si>
  <si>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</si>
  <si>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</si>
  <si>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</si>
  <si>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</si>
  <si>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</si>
  <si>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</si>
  <si>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</si>
  <si>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</si>
  <si>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</si>
  <si>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</si>
  <si>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</si>
  <si>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</si>
  <si>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</si>
  <si>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</si>
  <si>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</si>
  <si>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</si>
  <si>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</si>
  <si>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</si>
  <si>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</si>
  <si>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</si>
  <si>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</si>
  <si>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</si>
  <si>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</si>
  <si>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</si>
  <si>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</si>
  <si>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</si>
  <si>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</si>
  <si>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</si>
  <si>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</si>
  <si>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</si>
  <si>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</si>
  <si>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</si>
  <si>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</si>
  <si>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</si>
  <si>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</si>
  <si>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</si>
  <si>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</si>
  <si>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</si>
  <si>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</si>
  <si>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</si>
  <si>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</si>
  <si>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</si>
  <si>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</si>
  <si>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</si>
  <si>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</si>
  <si>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</si>
  <si>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</si>
  <si>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</si>
  <si>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</si>
  <si>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</si>
  <si>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</si>
  <si>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</si>
  <si>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</si>
  <si>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</si>
  <si>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</si>
  <si>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</si>
  <si>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</si>
  <si>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</si>
  <si>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</si>
  <si>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</si>
  <si>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</si>
  <si>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</si>
  <si>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</si>
  <si>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</si>
  <si>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</si>
  <si>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</si>
  <si>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</si>
  <si>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</si>
  <si>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</si>
  <si>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</si>
  <si>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</si>
  <si>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</si>
  <si>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</si>
  <si>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</si>
  <si>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</si>
  <si>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</si>
  <si>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</si>
  <si>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</si>
  <si>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</si>
  <si>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</si>
  <si>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</si>
  <si>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</si>
  <si>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</si>
  <si>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</si>
  <si>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</si>
  <si>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</si>
  <si>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</si>
  <si>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</si>
  <si>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</si>
  <si>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</si>
  <si>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</si>
  <si>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</si>
  <si>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</si>
  <si>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</si>
  <si>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</si>
  <si>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</si>
  <si>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</si>
  <si>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</si>
  <si>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</si>
  <si>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</si>
  <si>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</si>
  <si>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</si>
  <si>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</si>
  <si>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</si>
  <si>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</si>
  <si>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</si>
  <si>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</si>
  <si>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</si>
  <si>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</si>
  <si>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</si>
  <si>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</si>
  <si>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</si>
  <si>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</si>
  <si>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</si>
  <si>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</si>
  <si>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</si>
  <si>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</si>
  <si>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</si>
  <si>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</si>
  <si>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</si>
  <si>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</si>
  <si>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</si>
  <si>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</si>
  <si>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</si>
  <si>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</si>
  <si>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</si>
  <si>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</si>
  <si>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</si>
  <si>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</si>
  <si>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</si>
  <si>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</si>
  <si>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</si>
  <si>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</si>
  <si>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</si>
  <si>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</si>
  <si>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</si>
  <si>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</si>
  <si>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</si>
  <si>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</si>
  <si>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</si>
  <si>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</si>
  <si>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</si>
  <si>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</si>
  <si>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</si>
  <si>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</si>
  <si>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</si>
  <si>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</si>
  <si>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</si>
  <si>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</si>
  <si>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</si>
  <si>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</si>
  <si>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</si>
  <si>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</si>
  <si>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</si>
  <si>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</si>
  <si>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</si>
  <si>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</si>
  <si>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</si>
  <si>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</si>
  <si>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</si>
  <si>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</si>
  <si>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</si>
  <si>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</si>
  <si>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</si>
  <si>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</si>
  <si>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</si>
  <si>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</si>
  <si>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</si>
  <si>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</si>
  <si>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</si>
  <si>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</si>
  <si>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</si>
  <si>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</si>
  <si>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</si>
  <si>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</si>
  <si>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</si>
  <si>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</si>
  <si>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</si>
  <si>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</si>
  <si>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</si>
  <si>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</si>
  <si>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</si>
  <si>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</si>
  <si>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</si>
  <si>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</si>
  <si>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</si>
  <si>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</si>
  <si>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</si>
  <si>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</si>
  <si>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</si>
  <si>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</si>
  <si>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</si>
  <si>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</si>
  <si>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</si>
  <si>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</si>
  <si>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</si>
  <si>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</si>
  <si>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</si>
  <si>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</si>
  <si>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</si>
  <si>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</si>
  <si>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</si>
  <si>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</si>
  <si>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</si>
  <si>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</si>
  <si>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</si>
  <si>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</si>
  <si>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</si>
  <si>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</si>
  <si>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</si>
  <si>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</si>
  <si>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</si>
  <si>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</si>
  <si>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</si>
  <si>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</si>
  <si>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</si>
  <si>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</si>
  <si>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</si>
  <si>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</si>
  <si>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</si>
  <si>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</si>
  <si>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</si>
  <si>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</si>
  <si>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</si>
  <si>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</si>
  <si>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</si>
  <si>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</si>
  <si>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</si>
  <si>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</si>
  <si>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</si>
  <si>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</si>
  <si>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</si>
  <si>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</si>
  <si>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</si>
  <si>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</si>
  <si>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</si>
  <si>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</si>
  <si>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</si>
  <si>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</si>
  <si>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</si>
  <si>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</si>
  <si>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</si>
  <si>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</si>
  <si>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</si>
  <si>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</si>
  <si>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</si>
  <si>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</si>
  <si>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</si>
  <si>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</si>
  <si>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</si>
  <si>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</si>
  <si>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</si>
  <si>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</si>
  <si>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</si>
  <si>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</si>
  <si>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</si>
  <si>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</si>
  <si>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</si>
  <si>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</si>
  <si>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</si>
  <si>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</si>
  <si>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</si>
  <si>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</si>
  <si>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</si>
  <si>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</si>
  <si>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</si>
  <si>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</si>
  <si>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</si>
  <si>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</si>
  <si>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</si>
  <si>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</si>
  <si>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</si>
  <si>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</si>
  <si>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</si>
  <si>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</si>
  <si>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</si>
  <si>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</si>
  <si>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</si>
  <si>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</si>
  <si>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</si>
  <si>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</si>
  <si>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</si>
  <si>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</si>
  <si>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</si>
  <si>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</si>
  <si>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</si>
  <si>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</si>
  <si>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</si>
  <si>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</si>
  <si>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</si>
  <si>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</si>
  <si>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</si>
  <si>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</si>
  <si>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</si>
  <si>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</si>
  <si>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</si>
  <si>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</si>
  <si>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</si>
  <si>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</si>
  <si>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</si>
  <si>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</si>
  <si>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</si>
  <si>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</si>
  <si>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</si>
  <si>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</si>
  <si>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</si>
  <si>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</si>
  <si>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</si>
  <si>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</si>
  <si>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</si>
  <si>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</si>
  <si>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</si>
  <si>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</si>
  <si>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</si>
  <si>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</si>
  <si>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</si>
  <si>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</si>
  <si>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</si>
  <si>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</si>
  <si>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</si>
  <si>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</si>
  <si>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</si>
  <si>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</si>
  <si>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</si>
  <si>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</si>
  <si>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</si>
  <si>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</si>
  <si>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</si>
  <si>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</si>
  <si>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</si>
  <si>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</si>
  <si>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</si>
  <si>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</si>
  <si>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</si>
  <si>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</si>
  <si>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</si>
  <si>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</si>
  <si>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</si>
  <si>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</si>
  <si>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</si>
  <si>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</si>
  <si>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</si>
  <si>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</si>
  <si>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</si>
  <si>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</si>
  <si>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</si>
  <si>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</si>
  <si>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</si>
  <si>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</si>
  <si>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</si>
  <si>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</si>
  <si>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</si>
  <si>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</si>
  <si>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</si>
  <si>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</si>
  <si>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</si>
  <si>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</si>
  <si>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</si>
  <si>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</si>
  <si>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</si>
  <si>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</si>
  <si>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</si>
  <si>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</si>
  <si>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</si>
  <si>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</si>
  <si>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</si>
  <si>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</si>
  <si>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</si>
  <si>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</si>
  <si>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</si>
  <si>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</si>
  <si>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</si>
  <si>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</si>
  <si>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</si>
  <si>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</si>
  <si>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</si>
  <si>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</si>
  <si>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</si>
  <si>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</si>
  <si>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</si>
  <si>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</si>
  <si>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</si>
  <si>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</si>
  <si>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</si>
  <si>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</si>
  <si>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</si>
  <si>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</si>
  <si>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</si>
  <si>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</si>
  <si>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</si>
  <si>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</si>
  <si>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</si>
  <si>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</si>
  <si>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</si>
  <si>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</si>
  <si>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</si>
  <si>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</si>
  <si>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</si>
  <si>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</si>
  <si>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</si>
  <si>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</si>
  <si>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</si>
  <si>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</si>
  <si>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</si>
  <si>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</si>
  <si>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</si>
  <si>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</si>
  <si>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</si>
  <si>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</si>
  <si>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</si>
  <si>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</si>
  <si>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</si>
  <si>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</si>
  <si>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</si>
  <si>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</si>
  <si>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</si>
  <si>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</si>
  <si>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</si>
  <si>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</si>
  <si>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</si>
  <si>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</si>
  <si>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</si>
  <si>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</si>
  <si>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</si>
  <si>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</si>
  <si>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</si>
  <si>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</si>
  <si>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</si>
  <si>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</si>
  <si>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</si>
  <si>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</si>
  <si>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</si>
  <si>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</si>
  <si>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</si>
  <si>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</si>
  <si>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</si>
  <si>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</si>
  <si>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</si>
  <si>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</si>
  <si>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</si>
  <si>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</si>
  <si>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</si>
  <si>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</si>
  <si>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</si>
  <si>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</si>
  <si>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</si>
  <si>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</si>
  <si>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</si>
  <si>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</si>
  <si>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</si>
  <si>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</si>
  <si>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</si>
  <si>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</si>
  <si>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</si>
  <si>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</si>
  <si>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</si>
  <si>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</si>
  <si>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</si>
  <si>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</si>
  <si>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</si>
  <si>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</si>
  <si>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</si>
  <si>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</si>
  <si>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</si>
  <si>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</si>
  <si>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</si>
  <si>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</si>
  <si>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</si>
  <si>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</si>
  <si>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</si>
  <si>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</si>
  <si>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</si>
  <si>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</si>
  <si>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</si>
  <si>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</si>
  <si>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</si>
  <si>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</si>
  <si>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</si>
  <si>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</si>
  <si>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</si>
  <si>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</si>
  <si>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</si>
  <si>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</si>
  <si>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</si>
  <si>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</si>
  <si>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</si>
  <si>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</si>
  <si>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</si>
  <si>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</si>
  <si>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</si>
  <si>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</si>
  <si>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</si>
  <si>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</si>
  <si>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</si>
  <si>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</si>
  <si>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</si>
  <si>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</si>
  <si>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</si>
  <si>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</si>
  <si>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</si>
  <si>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</si>
  <si>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</si>
  <si>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</si>
  <si>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</si>
  <si>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</si>
  <si>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</si>
  <si>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</si>
  <si>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</si>
  <si>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</si>
  <si>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</si>
  <si>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</si>
  <si>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</si>
  <si>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</si>
  <si>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</si>
  <si>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</si>
  <si>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</si>
  <si>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</si>
  <si>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</si>
  <si>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</si>
  <si>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</si>
  <si>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</si>
  <si>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</si>
  <si>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</si>
  <si>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</si>
  <si>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</si>
  <si>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</si>
  <si>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</si>
  <si>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</si>
  <si>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</si>
  <si>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</si>
  <si>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</si>
  <si>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</si>
  <si>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</si>
  <si>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</si>
  <si>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</si>
  <si>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</si>
  <si>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</si>
  <si>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</si>
  <si>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</si>
  <si>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</si>
  <si>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</si>
  <si>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</si>
  <si>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</si>
  <si>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</si>
  <si>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</si>
  <si>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</si>
  <si>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</si>
  <si>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</si>
  <si>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</si>
  <si>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</si>
  <si>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</si>
  <si>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</si>
  <si>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</si>
  <si>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</si>
  <si>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</si>
  <si>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</si>
  <si>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</si>
  <si>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</si>
  <si>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</si>
  <si>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</si>
  <si>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</si>
  <si>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</si>
  <si>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</si>
  <si>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</si>
  <si>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</si>
  <si>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</si>
  <si>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</si>
  <si>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</si>
  <si>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</si>
  <si>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</si>
  <si>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</si>
  <si>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</si>
  <si>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</si>
  <si>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</si>
  <si>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</si>
  <si>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</si>
  <si>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</si>
  <si>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</si>
  <si>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</si>
  <si>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</si>
  <si>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</si>
  <si>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</si>
  <si>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</si>
  <si>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</si>
  <si>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</si>
  <si>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</si>
  <si>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</si>
  <si>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</si>
  <si>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</si>
  <si>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</si>
  <si>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</si>
  <si>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</si>
  <si>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</si>
  <si>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</si>
  <si>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</si>
  <si>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</si>
  <si>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</si>
  <si>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</si>
  <si>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</si>
  <si>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</si>
  <si>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</si>
  <si>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</si>
  <si>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</si>
  <si>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</si>
  <si>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</si>
  <si>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</si>
  <si>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</si>
  <si>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</si>
  <si>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</si>
  <si>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</si>
  <si>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</si>
  <si>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</si>
  <si>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</si>
  <si>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</si>
  <si>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</si>
  <si>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</si>
  <si>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</si>
  <si>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</si>
  <si>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</si>
  <si>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</si>
  <si>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</si>
  <si>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</si>
  <si>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</si>
  <si>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</si>
  <si>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</si>
  <si>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</si>
  <si>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</si>
  <si>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</si>
  <si>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</si>
  <si>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</si>
  <si>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</si>
  <si>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</si>
  <si>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</si>
  <si>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</si>
  <si>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</si>
  <si>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</si>
  <si>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</si>
  <si>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</si>
  <si>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</si>
  <si>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</si>
  <si>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</si>
  <si>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</si>
  <si>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</si>
  <si>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</si>
  <si>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</si>
  <si>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</si>
  <si>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</si>
  <si>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</si>
  <si>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</si>
  <si>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</si>
  <si>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</si>
  <si>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</si>
  <si>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</si>
  <si>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</si>
  <si>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</si>
  <si>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</si>
  <si>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</si>
  <si>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</si>
  <si>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</si>
  <si>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</si>
  <si>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</si>
  <si>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</si>
  <si>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</si>
  <si>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</si>
  <si>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</si>
  <si>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</si>
  <si>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</si>
  <si>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</si>
  <si>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</si>
  <si>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</si>
  <si>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</si>
  <si>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</si>
  <si>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</si>
  <si>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</si>
  <si>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</si>
  <si>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</si>
  <si>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</si>
  <si>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</si>
  <si>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</si>
  <si>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</si>
  <si>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</si>
  <si>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</si>
  <si>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</si>
  <si>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</si>
  <si>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</si>
  <si>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</si>
  <si>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</si>
  <si>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</si>
  <si>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</si>
  <si>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</si>
  <si>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</si>
  <si>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</si>
  <si>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</si>
  <si>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</si>
  <si>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</si>
  <si>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</si>
  <si>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</si>
  <si>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</si>
  <si>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</si>
  <si>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</si>
  <si>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</si>
  <si>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</si>
  <si>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</si>
  <si>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</si>
  <si>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</si>
  <si>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</si>
  <si>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</si>
  <si>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</si>
  <si>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</si>
  <si>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</si>
  <si>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</si>
  <si>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</si>
  <si>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</si>
  <si>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</si>
  <si>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</si>
  <si>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</si>
  <si>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</si>
  <si>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</si>
  <si>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</si>
  <si>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</si>
  <si>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</si>
  <si>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</si>
  <si>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</si>
  <si>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</si>
  <si>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</si>
  <si>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</si>
  <si>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</si>
  <si>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</si>
  <si>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</si>
  <si>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</si>
  <si>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</si>
  <si>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</si>
  <si>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</si>
  <si>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</si>
  <si>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</si>
  <si>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</si>
  <si>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</si>
  <si>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</si>
  <si>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</si>
  <si>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</si>
  <si>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</si>
  <si>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</si>
  <si>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</si>
  <si>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</si>
  <si>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</si>
  <si>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</si>
  <si>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</si>
  <si>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</si>
  <si>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</si>
  <si>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</si>
  <si>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</si>
  <si>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</si>
  <si>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</si>
  <si>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</si>
  <si>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</si>
  <si>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</si>
  <si>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</si>
  <si>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</si>
  <si>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</si>
  <si>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</si>
  <si>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</si>
  <si>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</si>
  <si>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</si>
  <si>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</si>
  <si>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</si>
  <si>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</si>
  <si>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</si>
  <si>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</si>
  <si>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</si>
  <si>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</si>
  <si>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</si>
  <si>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</si>
  <si>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</si>
  <si>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</si>
  <si>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</si>
  <si>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</si>
  <si>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</si>
  <si>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</si>
  <si>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</si>
  <si>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</si>
  <si>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</si>
  <si>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</si>
  <si>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</si>
  <si>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</si>
  <si>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</si>
  <si>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</si>
  <si>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</si>
  <si>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</si>
  <si>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</si>
  <si>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</si>
  <si>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</si>
  <si>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</si>
  <si>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</si>
  <si>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</si>
  <si>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</si>
  <si>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</si>
  <si>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</si>
  <si>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</si>
  <si>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</si>
  <si>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</si>
  <si>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</si>
  <si>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</si>
  <si>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</si>
  <si>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</si>
  <si>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</si>
  <si>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</si>
  <si>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</si>
  <si>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</si>
  <si>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</si>
  <si>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</si>
  <si>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</si>
  <si>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</si>
  <si>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</si>
  <si>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</si>
  <si>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</si>
  <si>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</si>
  <si>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</si>
  <si>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</si>
  <si>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</si>
  <si>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</si>
  <si>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</si>
  <si>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</si>
  <si>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</si>
  <si>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</si>
  <si>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</si>
  <si>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</si>
  <si>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</si>
  <si>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</si>
  <si>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</si>
  <si>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</si>
  <si>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</si>
  <si>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</si>
  <si>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</si>
  <si>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</si>
  <si>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</si>
  <si>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</si>
  <si>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</si>
  <si>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</si>
  <si>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</si>
  <si>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</si>
  <si>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</si>
  <si>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</si>
  <si>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</si>
  <si>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</si>
  <si>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</si>
  <si>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</si>
  <si>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</si>
  <si>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</si>
  <si>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</si>
  <si>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</si>
  <si>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</si>
  <si>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</si>
  <si>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</si>
  <si>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</si>
  <si>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</si>
  <si>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</si>
  <si>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</si>
  <si>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</si>
  <si>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</si>
  <si>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</si>
  <si>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</si>
  <si>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</si>
  <si>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</si>
  <si>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</si>
  <si>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</si>
  <si>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</si>
  <si>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</si>
  <si>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</si>
  <si>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</si>
  <si>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</si>
  <si>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</si>
  <si>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</si>
  <si>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</si>
  <si>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</si>
  <si>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</si>
  <si>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</si>
  <si>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</si>
  <si>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</si>
  <si>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</si>
  <si>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</si>
  <si>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</si>
  <si>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</si>
  <si>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</si>
  <si>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</si>
  <si>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</si>
  <si>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</si>
  <si>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</si>
  <si>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</si>
  <si>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</si>
  <si>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</si>
  <si>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</si>
  <si>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</si>
  <si>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</si>
  <si>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</si>
  <si>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</si>
  <si>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</si>
  <si>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</si>
  <si>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</si>
  <si>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</si>
  <si>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</si>
  <si>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</si>
  <si>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</si>
  <si>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</si>
  <si>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</si>
  <si>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</si>
  <si>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</si>
  <si>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</si>
  <si>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</si>
  <si>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</si>
  <si>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</si>
  <si>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</si>
  <si>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</si>
  <si>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</si>
  <si>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</si>
  <si>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</si>
  <si>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</si>
  <si>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</si>
  <si>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</si>
  <si>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</si>
  <si>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</si>
  <si>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</si>
  <si>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</si>
  <si>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</si>
  <si>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</si>
  <si>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</si>
  <si>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</si>
  <si>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</si>
  <si>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</si>
  <si>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</si>
  <si>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</si>
  <si>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</si>
  <si>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</si>
  <si>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</si>
  <si>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</si>
  <si>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</si>
  <si>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</si>
  <si>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</si>
  <si>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</si>
  <si>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</si>
  <si>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</si>
  <si>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</si>
  <si>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</si>
  <si>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</si>
  <si>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</si>
  <si>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</si>
  <si>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</si>
  <si>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</si>
  <si>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</si>
  <si>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</si>
  <si>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</si>
  <si>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</si>
  <si>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</si>
  <si>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</si>
  <si>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</si>
  <si>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</si>
  <si>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</si>
  <si>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</si>
  <si>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</si>
  <si>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</si>
  <si>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</si>
  <si>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</si>
  <si>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</si>
  <si>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</si>
  <si>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</si>
  <si>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</si>
  <si>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</si>
  <si>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</si>
  <si>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</si>
  <si>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</si>
  <si>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</si>
  <si>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</si>
  <si>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</si>
  <si>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</si>
  <si>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</si>
  <si>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</si>
  <si>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</si>
  <si>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</si>
  <si>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</si>
  <si>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</si>
  <si>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</si>
  <si>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</si>
  <si>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</si>
  <si>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</si>
  <si>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</si>
  <si>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</si>
  <si>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</si>
  <si>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</si>
  <si>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</si>
  <si>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</si>
  <si>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</si>
  <si>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</si>
  <si>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</si>
  <si>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</si>
  <si>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</si>
  <si>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</si>
  <si>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</si>
  <si>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</si>
  <si>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</si>
  <si>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</si>
  <si>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</si>
  <si>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</si>
  <si>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</si>
  <si>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</si>
  <si>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</si>
  <si>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</si>
  <si>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</si>
  <si>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</si>
  <si>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</si>
  <si>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</si>
  <si>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</si>
  <si>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</si>
  <si>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</si>
  <si>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</si>
  <si>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</si>
  <si>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</si>
  <si>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</si>
  <si>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</si>
  <si>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</si>
  <si>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</si>
  <si>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</si>
  <si>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</si>
  <si>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</si>
  <si>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</si>
  <si>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</si>
  <si>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</si>
  <si>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</si>
  <si>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</si>
  <si>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</si>
  <si>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</si>
  <si>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</si>
  <si>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</si>
  <si>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</si>
  <si>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</si>
  <si>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</si>
  <si>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</si>
  <si>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</si>
  <si>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</si>
  <si>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</si>
  <si>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</si>
  <si>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</si>
  <si>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</si>
  <si>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</si>
  <si>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</si>
  <si>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</si>
  <si>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</si>
  <si>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</si>
  <si>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</si>
  <si>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</si>
  <si>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</si>
  <si>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</si>
  <si>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</si>
  <si>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</si>
  <si>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</si>
  <si>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</si>
  <si>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</si>
  <si>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</si>
  <si>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</si>
  <si>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</si>
  <si>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</si>
  <si>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</si>
  <si>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</si>
  <si>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</si>
  <si>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</si>
  <si>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</si>
  <si>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</si>
  <si>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</si>
  <si>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</si>
  <si>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</si>
  <si>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</si>
  <si>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</si>
  <si>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</si>
  <si>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</si>
  <si>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</si>
  <si>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</si>
  <si>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</si>
  <si>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</si>
  <si>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</si>
  <si>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</si>
  <si>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</si>
  <si>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</si>
  <si>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</si>
  <si>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</si>
  <si>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</si>
  <si>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</si>
  <si>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</si>
  <si>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</si>
  <si>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</si>
  <si>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</si>
  <si>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</si>
  <si>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</si>
  <si>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</si>
  <si>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</si>
  <si>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</si>
  <si>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</si>
  <si>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</si>
  <si>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</si>
  <si>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</si>
  <si>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</si>
  <si>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</si>
  <si>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</si>
  <si>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</si>
  <si>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</si>
  <si>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</si>
  <si>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</si>
  <si>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</si>
  <si>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</si>
  <si>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</si>
  <si>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</si>
  <si>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</si>
  <si>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</si>
  <si>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</si>
  <si>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</si>
  <si>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</si>
  <si>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</si>
  <si>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</si>
  <si>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</si>
  <si>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</si>
  <si>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</si>
  <si>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</si>
  <si>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</si>
  <si>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</si>
  <si>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</si>
  <si>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</si>
  <si>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</si>
  <si>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</si>
  <si>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</si>
  <si>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</si>
  <si>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</si>
  <si>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</si>
  <si>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</si>
  <si>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</si>
  <si>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</si>
  <si>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</si>
  <si>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</si>
  <si>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</si>
  <si>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</si>
  <si>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</si>
  <si>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</si>
  <si>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</si>
  <si>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</si>
  <si>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</si>
  <si>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</si>
  <si>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</si>
  <si>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</si>
  <si>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</si>
  <si>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</si>
  <si>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</si>
  <si>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</si>
  <si>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</si>
  <si>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</si>
  <si>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</si>
  <si>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</si>
  <si>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</si>
  <si>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</si>
  <si>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</si>
  <si>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</si>
  <si>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</si>
  <si>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</si>
  <si>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</si>
  <si>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</si>
  <si>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</si>
  <si>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</si>
  <si>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</si>
  <si>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</si>
  <si>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</si>
  <si>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</si>
  <si>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</si>
  <si>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</si>
  <si>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</si>
  <si>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</si>
  <si>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</si>
  <si>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</si>
  <si>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</si>
  <si>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</si>
  <si>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</si>
  <si>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</si>
  <si>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</si>
  <si>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</si>
  <si>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</si>
  <si>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</si>
  <si>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</si>
  <si>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</si>
  <si>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</si>
  <si>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</si>
  <si>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</si>
  <si>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</si>
  <si>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</si>
  <si>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</si>
  <si>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</si>
  <si>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</si>
  <si>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</si>
  <si>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</si>
  <si>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</si>
  <si>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</si>
  <si>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</si>
  <si>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</si>
  <si>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</si>
  <si>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</si>
  <si>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</si>
  <si>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</si>
  <si>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</si>
  <si>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</si>
  <si>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</si>
  <si>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</si>
  <si>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</si>
  <si>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</si>
  <si>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</si>
  <si>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</si>
  <si>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</si>
  <si>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</si>
  <si>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</si>
  <si>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</si>
  <si>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</si>
  <si>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</si>
  <si>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</si>
  <si>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</si>
  <si>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</si>
  <si>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</si>
  <si>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</si>
  <si>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</si>
  <si>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</si>
  <si>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</si>
  <si>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</si>
  <si>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</si>
  <si>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</si>
  <si>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</si>
  <si>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</si>
  <si>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</si>
  <si>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</si>
  <si>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</si>
  <si>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</si>
  <si>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</si>
  <si>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</si>
  <si>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</si>
  <si>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</si>
  <si>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</si>
  <si>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</si>
  <si>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</si>
  <si>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</si>
  <si>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</si>
  <si>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</si>
  <si>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</si>
  <si>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</si>
  <si>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</si>
  <si>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</si>
  <si>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</si>
  <si>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</si>
  <si>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</si>
  <si>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</si>
  <si>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</si>
  <si>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</si>
  <si>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</si>
  <si>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</si>
  <si>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</si>
  <si>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</si>
  <si>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</si>
  <si>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</si>
  <si>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</si>
  <si>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</si>
  <si>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</si>
  <si>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</si>
  <si>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</si>
  <si>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</si>
  <si>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</si>
  <si>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</si>
  <si>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</si>
  <si>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</si>
  <si>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</si>
  <si>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</si>
  <si>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</si>
  <si>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</si>
  <si>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</si>
  <si>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</si>
  <si>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</si>
  <si>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</si>
  <si>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</si>
  <si>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</si>
  <si>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</si>
  <si>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</si>
  <si>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</si>
  <si>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</si>
  <si>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</si>
  <si>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</si>
  <si>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</si>
  <si>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</si>
  <si>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</si>
  <si>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</si>
  <si>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</si>
  <si>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</si>
  <si>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</si>
  <si>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</si>
  <si>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</si>
  <si>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</si>
  <si>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</si>
  <si>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</si>
  <si>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</si>
  <si>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</si>
  <si>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</si>
  <si>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</si>
  <si>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</si>
  <si>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</si>
  <si>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</si>
  <si>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</si>
  <si>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</si>
  <si>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</si>
  <si>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</si>
  <si>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</si>
  <si>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</si>
  <si>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</si>
  <si>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</si>
  <si>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</si>
  <si>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</si>
  <si>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</si>
  <si>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</si>
  <si>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</si>
  <si>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</si>
  <si>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</si>
  <si>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</si>
  <si>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</si>
  <si>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</si>
  <si>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</si>
  <si>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</si>
  <si>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</si>
  <si>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</si>
  <si>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</si>
  <si>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</si>
  <si>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</si>
  <si>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</si>
  <si>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</si>
  <si>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</si>
  <si>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</si>
  <si>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</si>
  <si>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</si>
  <si>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</si>
  <si>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</si>
  <si>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</si>
  <si>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</si>
  <si>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</si>
  <si>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</si>
  <si>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</si>
  <si>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</si>
  <si>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</si>
  <si>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</si>
  <si>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</si>
  <si>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</si>
  <si>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</si>
  <si>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</si>
  <si>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</si>
  <si>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</si>
  <si>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</si>
  <si>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</si>
  <si>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</si>
  <si>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</si>
  <si>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</si>
  <si>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</si>
  <si>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</si>
  <si>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</si>
  <si>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</si>
  <si>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</si>
  <si>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</si>
  <si>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</si>
  <si>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</si>
  <si>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</si>
  <si>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</si>
  <si>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</si>
  <si>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</si>
  <si>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</si>
  <si>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</si>
  <si>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</si>
  <si>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</si>
  <si>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</si>
  <si>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</si>
  <si>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</si>
  <si>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</si>
  <si>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</si>
  <si>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</si>
  <si>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</si>
  <si>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</si>
  <si>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</si>
  <si>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</si>
  <si>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</si>
  <si>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</si>
  <si>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</si>
  <si>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</si>
  <si>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</si>
  <si>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</si>
  <si>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</si>
  <si>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</si>
  <si>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</si>
  <si>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</si>
  <si>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</si>
  <si>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</si>
  <si>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</si>
  <si>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</si>
  <si>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</si>
  <si>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</si>
  <si>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</si>
  <si>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</si>
  <si>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</si>
  <si>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</si>
  <si>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</si>
  <si>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</si>
  <si>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</si>
  <si>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</si>
  <si>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</si>
  <si>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</si>
  <si>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</si>
  <si>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</si>
  <si>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</si>
  <si>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</si>
  <si>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</si>
  <si>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</si>
  <si>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</si>
  <si>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</si>
  <si>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</si>
  <si>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</si>
  <si>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</si>
  <si>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</si>
  <si>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</si>
  <si>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</si>
  <si>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</si>
  <si>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</si>
  <si>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</si>
  <si>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</si>
  <si>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</si>
  <si>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</si>
  <si>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</si>
  <si>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</si>
  <si>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</si>
  <si>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</si>
  <si>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</si>
  <si>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</si>
  <si>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</si>
  <si>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</si>
  <si>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</si>
  <si>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</si>
  <si>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</si>
  <si>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</si>
  <si>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</si>
  <si>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</si>
  <si>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</si>
  <si>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</si>
  <si>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</si>
  <si>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</si>
  <si>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</si>
  <si>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</si>
  <si>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</si>
  <si>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</si>
  <si>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</si>
  <si>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</si>
  <si>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</si>
  <si>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</si>
  <si>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</si>
  <si>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</si>
  <si>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</si>
  <si>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</si>
  <si>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</si>
  <si>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</si>
  <si>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</si>
  <si>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</si>
  <si>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</si>
  <si>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</si>
  <si>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</si>
  <si>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</si>
  <si>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</si>
  <si>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</si>
  <si>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</si>
  <si>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</si>
  <si>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</si>
  <si>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</si>
  <si>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</si>
  <si>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</si>
  <si>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</si>
  <si>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</si>
  <si>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</si>
  <si>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</si>
  <si>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</si>
  <si>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</si>
  <si>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</si>
  <si>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</si>
  <si>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</si>
  <si>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</si>
  <si>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</si>
  <si>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</si>
  <si>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</si>
  <si>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</si>
  <si>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</si>
  <si>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</si>
  <si>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</si>
  <si>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</si>
  <si>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</si>
  <si>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</si>
  <si>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</si>
  <si>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</si>
  <si>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</si>
  <si>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</si>
  <si>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</si>
  <si>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</si>
  <si>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</si>
  <si>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</si>
  <si>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</si>
  <si>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</si>
  <si>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</si>
  <si>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</si>
  <si>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</si>
  <si>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</si>
  <si>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</si>
  <si>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</si>
  <si>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</si>
  <si>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</si>
  <si>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</si>
  <si>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</si>
  <si>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</si>
  <si>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</si>
  <si>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</si>
  <si>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</si>
  <si>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</si>
  <si>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</si>
  <si>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</si>
  <si>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</si>
  <si>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</si>
  <si>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</si>
  <si>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</si>
  <si>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</si>
  <si>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</si>
  <si>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</si>
  <si>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</si>
  <si>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</si>
  <si>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</si>
  <si>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</si>
  <si>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</si>
  <si>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</si>
  <si>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</si>
  <si>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</si>
  <si>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</si>
  <si>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</si>
  <si>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</si>
  <si>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</si>
  <si>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</si>
  <si>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</si>
  <si>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</si>
  <si>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</si>
  <si>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</si>
  <si>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</si>
  <si>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</si>
  <si>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</si>
  <si>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</si>
  <si>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</si>
  <si>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</si>
  <si>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</si>
  <si>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</si>
  <si>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</si>
  <si>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</si>
  <si>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</si>
  <si>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</si>
  <si>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</si>
  <si>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</si>
  <si>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</si>
  <si>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</si>
  <si>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</si>
  <si>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</si>
  <si>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</si>
  <si>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</si>
  <si>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</si>
  <si>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</si>
  <si>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</si>
  <si>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</si>
  <si>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</si>
  <si>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</si>
  <si>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</si>
  <si>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</si>
  <si>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</si>
  <si>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</si>
  <si>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</si>
  <si>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</si>
  <si>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</si>
  <si>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</si>
  <si>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</si>
  <si>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</si>
  <si>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</si>
  <si>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</si>
  <si>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</si>
  <si>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</si>
  <si>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</si>
  <si>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</si>
  <si>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</si>
  <si>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</si>
  <si>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</si>
  <si>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</si>
  <si>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</si>
  <si>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</si>
  <si>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</si>
  <si>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</si>
  <si>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</si>
  <si>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</si>
  <si>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</si>
  <si>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</si>
  <si>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</si>
  <si>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</si>
  <si>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</si>
  <si>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</si>
  <si>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</si>
  <si>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</si>
  <si>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</si>
  <si>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</si>
  <si>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</si>
  <si>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</si>
  <si>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</si>
  <si>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</si>
  <si>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</si>
  <si>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</si>
  <si>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</si>
  <si>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</si>
  <si>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</si>
  <si>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</si>
  <si>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</si>
  <si>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</si>
  <si>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</si>
  <si>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</si>
  <si>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</si>
  <si>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</si>
  <si>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</si>
  <si>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</si>
  <si>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</si>
  <si>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</si>
  <si>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</si>
  <si>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</si>
  <si>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</si>
  <si>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</si>
  <si>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</si>
  <si>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</si>
  <si>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</si>
  <si>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</si>
  <si>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</si>
  <si>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</si>
  <si>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</si>
  <si>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</si>
  <si>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</si>
  <si>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</si>
  <si>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</si>
  <si>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</si>
  <si>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</si>
  <si>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</si>
  <si>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</si>
  <si>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</si>
  <si>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</si>
  <si>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</si>
  <si>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</si>
  <si>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</si>
  <si>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</si>
  <si>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</si>
  <si>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</si>
  <si>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</si>
  <si>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</si>
  <si>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</si>
  <si>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</si>
  <si>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</si>
  <si>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</si>
  <si>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</si>
  <si>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</si>
  <si>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</si>
  <si>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</si>
  <si>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</si>
  <si>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</si>
  <si>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</si>
  <si>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</si>
  <si>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</si>
  <si>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</si>
  <si>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</si>
  <si>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</si>
  <si>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</si>
  <si>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</si>
  <si>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</si>
  <si>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</si>
  <si>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</si>
  <si>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</si>
  <si>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</si>
  <si>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</si>
  <si>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</si>
  <si>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</si>
  <si>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</si>
  <si>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</si>
  <si>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</si>
  <si>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</si>
  <si>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</si>
  <si>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</si>
  <si>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</si>
  <si>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</si>
  <si>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</si>
  <si>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</si>
  <si>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</si>
  <si>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</si>
  <si>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</si>
  <si>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</si>
  <si>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</si>
  <si>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</si>
  <si>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</si>
  <si>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</si>
  <si>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</si>
  <si>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</si>
  <si>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</si>
  <si>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</si>
  <si>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</si>
  <si>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</si>
  <si>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</si>
  <si>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</si>
  <si>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</si>
  <si>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</si>
  <si>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</si>
  <si>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</si>
  <si>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</si>
  <si>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</si>
  <si>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</si>
  <si>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</si>
  <si>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</si>
  <si>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</si>
  <si>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</si>
  <si>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</si>
  <si>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</si>
  <si>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</si>
  <si>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</si>
  <si>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</si>
  <si>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</si>
  <si>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</si>
  <si>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</si>
  <si>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</si>
  <si>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</si>
  <si>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</si>
  <si>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</si>
  <si>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</si>
  <si>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</si>
  <si>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</si>
  <si>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</si>
  <si>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</si>
  <si>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</si>
  <si>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</si>
  <si>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</si>
  <si>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</si>
  <si>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</si>
  <si>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</si>
  <si>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</si>
  <si>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</si>
  <si>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</si>
  <si>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</si>
  <si>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</si>
  <si>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</si>
  <si>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</si>
  <si>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</si>
  <si>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</si>
  <si>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</si>
  <si>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</si>
  <si>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</si>
  <si>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</si>
  <si>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</si>
  <si>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</si>
  <si>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</si>
  <si>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</si>
  <si>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</si>
  <si>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</si>
  <si>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</si>
  <si>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</si>
  <si>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</si>
  <si>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</si>
  <si>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</si>
  <si>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</si>
  <si>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</si>
  <si>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</si>
  <si>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</si>
  <si>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</si>
  <si>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</si>
  <si>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</si>
  <si>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</si>
  <si>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</si>
  <si>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</si>
  <si>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</si>
  <si>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</si>
  <si>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</si>
  <si>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</si>
  <si>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</si>
  <si>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</si>
  <si>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</si>
  <si>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</si>
  <si>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</si>
  <si>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</si>
  <si>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</si>
  <si>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</si>
  <si>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</si>
  <si>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</si>
  <si>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</si>
  <si>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</si>
  <si>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</si>
  <si>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</si>
  <si>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</si>
  <si>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</si>
  <si>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</si>
  <si>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</si>
  <si>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</si>
  <si>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</si>
  <si>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</si>
  <si>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</si>
  <si>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</si>
  <si>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</si>
  <si>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</si>
  <si>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</si>
  <si>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</si>
  <si>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</si>
  <si>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</si>
  <si>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</si>
  <si>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</si>
  <si>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</si>
  <si>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</si>
  <si>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</si>
  <si>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</si>
  <si>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</si>
  <si>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</si>
  <si>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</si>
  <si>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</si>
  <si>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</si>
  <si>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</si>
  <si>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</si>
  <si>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</si>
  <si>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</si>
  <si>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</si>
  <si>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</si>
  <si>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</si>
  <si>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</si>
  <si>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</si>
  <si>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</si>
  <si>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</si>
  <si>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</si>
  <si>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</si>
  <si>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</si>
  <si>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</si>
  <si>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</si>
  <si>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</si>
  <si>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</si>
  <si>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</si>
  <si>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</si>
  <si>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</si>
  <si>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</si>
  <si>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</si>
  <si>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</si>
  <si>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</si>
  <si>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</si>
  <si>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</si>
  <si>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</si>
  <si>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</si>
  <si>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</si>
  <si>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</si>
  <si>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</si>
  <si>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</si>
  <si>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</si>
  <si>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</si>
  <si>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</si>
  <si>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</si>
  <si>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</si>
  <si>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</si>
  <si>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</si>
  <si>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</si>
  <si>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</si>
  <si>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</si>
  <si>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</si>
  <si>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</si>
  <si>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</si>
  <si>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</si>
  <si>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</si>
  <si>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</si>
  <si>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</si>
  <si>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</si>
  <si>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</si>
  <si>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</si>
  <si>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</si>
  <si>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</si>
  <si>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</si>
  <si>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</si>
  <si>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</si>
  <si>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</si>
  <si>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</si>
  <si>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</si>
  <si>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</si>
  <si>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</si>
  <si>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</si>
  <si>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</si>
  <si>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</si>
  <si>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</si>
  <si>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</si>
  <si>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</si>
  <si>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</si>
  <si>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</si>
  <si>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</si>
  <si>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</si>
  <si>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</si>
  <si>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</si>
  <si>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</si>
  <si>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</si>
  <si>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</si>
  <si>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</si>
  <si>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</si>
  <si>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</si>
  <si>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</si>
  <si>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</si>
  <si>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</si>
  <si>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</si>
  <si>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</si>
  <si>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</si>
  <si>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</si>
  <si>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</si>
  <si>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</si>
  <si>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</si>
  <si>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</si>
  <si>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</si>
  <si>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</si>
  <si>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</si>
  <si>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</si>
  <si>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</si>
  <si>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</si>
  <si>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</si>
  <si>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</si>
  <si>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</si>
  <si>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</si>
  <si>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</si>
  <si>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</si>
  <si>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</si>
  <si>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</si>
  <si>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</si>
  <si>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</si>
  <si>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</si>
  <si>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</si>
  <si>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</si>
  <si>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</si>
  <si>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</si>
  <si>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</si>
  <si>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</si>
  <si>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</si>
  <si>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</si>
  <si>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</si>
  <si>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</si>
  <si>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</si>
  <si>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</si>
  <si>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</si>
  <si>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</si>
  <si>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</si>
  <si>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</si>
  <si>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</si>
  <si>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</si>
  <si>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</si>
  <si>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</si>
  <si>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</si>
  <si>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</si>
  <si>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</si>
  <si>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</si>
  <si>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</si>
  <si>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</si>
  <si>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</si>
  <si>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</si>
  <si>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</si>
  <si>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</si>
  <si>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</si>
  <si>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</si>
  <si>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</si>
  <si>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</si>
  <si>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</si>
  <si>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</si>
  <si>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</si>
  <si>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</si>
  <si>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</si>
  <si>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</si>
  <si>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</si>
  <si>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</si>
  <si>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</si>
  <si>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</si>
  <si>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</si>
  <si>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</si>
  <si>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</si>
  <si>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</si>
  <si>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</si>
  <si>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</si>
  <si>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</si>
  <si>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</si>
  <si>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</si>
  <si>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</si>
  <si>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</si>
  <si>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</si>
  <si>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</si>
  <si>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</si>
  <si>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</si>
  <si>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</si>
  <si>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</si>
  <si>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</si>
  <si>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</si>
  <si>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</si>
  <si>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</si>
  <si>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</si>
  <si>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</si>
  <si>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</si>
  <si>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</si>
  <si>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</si>
  <si>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</si>
  <si>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</si>
  <si>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</si>
  <si>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</si>
  <si>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</si>
  <si>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</si>
  <si>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</si>
  <si>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</si>
  <si>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</si>
  <si>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</si>
  <si>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</si>
  <si>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</si>
  <si>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</si>
  <si>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</si>
  <si>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</si>
  <si>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</si>
  <si>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</si>
  <si>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</si>
  <si>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</si>
  <si>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</si>
  <si>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</si>
  <si>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</si>
  <si>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</si>
  <si>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</si>
  <si>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</si>
  <si>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</si>
  <si>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</si>
  <si>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</si>
  <si>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</si>
  <si>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</si>
  <si>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</si>
  <si>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</si>
  <si>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</si>
  <si>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</si>
  <si>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</si>
  <si>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</si>
  <si>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</si>
  <si>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</si>
  <si>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</si>
  <si>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</si>
  <si>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</si>
  <si>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</si>
  <si>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</si>
  <si>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</si>
  <si>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</si>
  <si>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</si>
  <si>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</si>
  <si>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</si>
  <si>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</si>
  <si>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</si>
  <si>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</si>
  <si>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</si>
  <si>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</si>
  <si>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</si>
  <si>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</si>
  <si>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</si>
  <si>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</si>
  <si>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</si>
  <si>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</si>
  <si>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</si>
  <si>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</si>
  <si>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</si>
  <si>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</si>
  <si>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</si>
  <si>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</si>
  <si>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</si>
  <si>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</si>
  <si>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</si>
  <si>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</si>
  <si>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</si>
  <si>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</si>
  <si>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</si>
  <si>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</si>
  <si>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</si>
  <si>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</si>
  <si>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</si>
  <si>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</si>
  <si>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</si>
  <si>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</si>
  <si>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</si>
  <si>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</si>
  <si>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</si>
  <si>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</si>
  <si>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</si>
  <si>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</si>
  <si>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</si>
  <si>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</si>
  <si>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</si>
  <si>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</si>
  <si>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</si>
  <si>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</si>
  <si>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</si>
  <si>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</si>
  <si>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</si>
  <si>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</si>
  <si>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</si>
  <si>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</si>
  <si>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</si>
  <si>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</si>
  <si>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</si>
  <si>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</si>
  <si>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</si>
  <si>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</si>
  <si>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</si>
  <si>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</si>
  <si>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</si>
  <si>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</si>
  <si>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</si>
  <si>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</si>
  <si>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</si>
  <si>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</si>
  <si>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</si>
  <si>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</si>
  <si>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</si>
  <si>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</si>
  <si>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</si>
  <si>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</si>
  <si>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</si>
  <si>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</si>
  <si>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</si>
  <si>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</si>
  <si>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</si>
  <si>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</si>
  <si>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</si>
  <si>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</si>
  <si>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</si>
  <si>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</si>
  <si>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</si>
  <si>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</si>
  <si>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</si>
  <si>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</si>
  <si>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</si>
  <si>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</si>
  <si>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</si>
  <si>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</si>
  <si>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</si>
  <si>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</si>
  <si>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</si>
  <si>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</si>
  <si>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</si>
  <si>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</si>
  <si>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</si>
  <si>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</si>
  <si>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</si>
  <si>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</si>
  <si>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</si>
  <si>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</si>
  <si>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</si>
  <si>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</si>
  <si>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</si>
  <si>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</si>
  <si>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</si>
  <si>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</si>
  <si>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</si>
  <si>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</si>
  <si>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</si>
  <si>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</si>
  <si>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</si>
  <si>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</si>
  <si>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</si>
  <si>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</si>
  <si>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</si>
  <si>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</si>
  <si>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</si>
  <si>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</si>
  <si>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</si>
  <si>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</si>
  <si>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</si>
  <si>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</si>
  <si>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</si>
  <si>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</si>
  <si>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</si>
  <si>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</si>
  <si>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</si>
  <si>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</si>
  <si>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</si>
  <si>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</si>
  <si>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</si>
  <si>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</si>
  <si>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</si>
  <si>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</si>
  <si>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</si>
  <si>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</si>
  <si>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</si>
  <si>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</si>
  <si>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</si>
  <si>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</si>
  <si>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</si>
  <si>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</si>
  <si>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</si>
  <si>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</si>
  <si>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</si>
  <si>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</si>
  <si>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</si>
  <si>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</si>
  <si>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</si>
  <si>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</si>
  <si>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</si>
  <si>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</si>
  <si>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</si>
  <si>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</si>
  <si>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</si>
  <si>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</si>
  <si>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</si>
  <si>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</si>
  <si>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</si>
  <si>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</si>
  <si>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</si>
  <si>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</si>
  <si>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</si>
  <si>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</si>
  <si>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</si>
  <si>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</si>
  <si>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</si>
  <si>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</si>
  <si>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</si>
  <si>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</si>
  <si>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</si>
  <si>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</si>
  <si>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</si>
  <si>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</si>
  <si>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</si>
  <si>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</si>
  <si>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</si>
  <si>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</si>
  <si>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</si>
  <si>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</si>
  <si>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</si>
  <si>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</si>
  <si>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</si>
  <si>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</si>
  <si>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</si>
  <si>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</si>
  <si>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</si>
  <si>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</si>
  <si>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</si>
  <si>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</si>
  <si>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</si>
  <si>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</si>
  <si>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</si>
  <si>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</si>
  <si>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</si>
  <si>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</si>
  <si>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</si>
  <si>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</si>
  <si>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</si>
  <si>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</si>
  <si>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</si>
  <si>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</si>
  <si>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</si>
  <si>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</si>
  <si>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</si>
  <si>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</si>
  <si>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</si>
  <si>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</si>
  <si>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</si>
  <si>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</si>
  <si>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</si>
  <si>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</si>
  <si>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</si>
  <si>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</si>
  <si>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</si>
  <si>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</si>
  <si>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</si>
  <si>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</si>
  <si>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</si>
  <si>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</si>
  <si>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</si>
  <si>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</si>
  <si>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</si>
  <si>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</si>
  <si>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</si>
  <si>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</si>
  <si>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</si>
  <si>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</si>
  <si>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</si>
  <si>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</si>
  <si>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</si>
  <si>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</si>
  <si>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</si>
  <si>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</si>
  <si>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</si>
  <si>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</si>
  <si>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</si>
  <si>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</si>
  <si>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</si>
  <si>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</si>
  <si>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</si>
  <si>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</si>
  <si>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</si>
  <si>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</si>
  <si>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</si>
  <si>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</si>
  <si>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</si>
  <si>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</si>
  <si>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</si>
  <si>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</si>
  <si>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</si>
  <si>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</si>
  <si>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</si>
  <si>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</si>
  <si>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</si>
  <si>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</si>
  <si>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</si>
  <si>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</si>
  <si>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</si>
  <si>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</si>
  <si>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</si>
  <si>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</si>
  <si>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</si>
  <si>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</si>
  <si>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</si>
  <si>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</si>
  <si>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</si>
  <si>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</si>
  <si>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</si>
  <si>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</si>
  <si>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</si>
  <si>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</si>
  <si>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</si>
  <si>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</si>
  <si>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</si>
  <si>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</si>
  <si>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</si>
  <si>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</si>
  <si>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</si>
  <si>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</si>
  <si>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</si>
  <si>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</si>
  <si>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</si>
  <si>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</si>
  <si>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</si>
  <si>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</si>
  <si>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</si>
  <si>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</si>
  <si>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</si>
  <si>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</si>
  <si>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</si>
  <si>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</si>
  <si>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</si>
  <si>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</si>
  <si>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</si>
  <si>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</si>
  <si>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</si>
  <si>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</si>
  <si>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</si>
  <si>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</si>
  <si>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</si>
  <si>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</si>
  <si>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</si>
  <si>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</si>
  <si>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</si>
  <si>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</si>
  <si>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</si>
  <si>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</si>
  <si>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</si>
  <si>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</si>
  <si>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</si>
  <si>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</si>
  <si>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</si>
  <si>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</si>
  <si>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</si>
  <si>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</si>
  <si>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</si>
  <si>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</si>
  <si>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</si>
  <si>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</si>
  <si>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</si>
  <si>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</si>
  <si>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</si>
  <si>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</si>
  <si>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</si>
  <si>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</si>
  <si>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</si>
  <si>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</si>
  <si>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</si>
  <si>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</si>
  <si>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</si>
  <si>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</si>
  <si>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</si>
  <si>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</si>
  <si>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</si>
  <si>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</si>
  <si>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</si>
  <si>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</si>
  <si>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</si>
  <si>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</si>
  <si>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</si>
  <si>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</si>
  <si>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</si>
  <si>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</si>
  <si>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</si>
  <si>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</si>
  <si>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</si>
  <si>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</si>
  <si>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</si>
  <si>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</si>
  <si>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</si>
  <si>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</si>
  <si>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</si>
  <si>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</si>
  <si>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</si>
  <si>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</si>
  <si>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</si>
  <si>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</si>
  <si>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</si>
  <si>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</si>
  <si>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</si>
  <si>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</si>
  <si>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</si>
  <si>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</si>
  <si>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</si>
  <si>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</si>
  <si>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</si>
  <si>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</si>
  <si>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</si>
  <si>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</si>
  <si>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</si>
  <si>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</si>
  <si>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</si>
  <si>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</si>
  <si>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</si>
  <si>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</si>
  <si>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</si>
  <si>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</si>
  <si>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</si>
  <si>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</si>
  <si>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</si>
  <si>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</si>
  <si>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</si>
  <si>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</si>
  <si>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</si>
  <si>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</si>
  <si>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</si>
  <si>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</si>
  <si>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</si>
  <si>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</si>
  <si>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</si>
  <si>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</si>
  <si>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</si>
  <si>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</si>
  <si>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</si>
  <si>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</si>
  <si>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</si>
  <si>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</si>
  <si>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</si>
  <si>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</si>
  <si>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</si>
  <si>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</si>
  <si>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</si>
  <si>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</si>
  <si>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</si>
  <si>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</si>
  <si>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</si>
  <si>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</si>
  <si>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</si>
  <si>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</si>
  <si>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</si>
  <si>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</si>
  <si>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</si>
  <si>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</si>
  <si>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</si>
  <si>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</si>
  <si>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</si>
  <si>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</si>
  <si>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</si>
  <si>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</si>
  <si>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</si>
  <si>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</si>
  <si>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</si>
  <si>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</si>
  <si>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</si>
  <si>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</si>
  <si>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</si>
  <si>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</si>
  <si>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</si>
  <si>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</si>
  <si>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</si>
  <si>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</si>
  <si>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</si>
  <si>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</si>
  <si>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</si>
  <si>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</si>
  <si>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</si>
  <si>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</si>
  <si>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</si>
  <si>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</si>
  <si>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</si>
  <si>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</si>
  <si>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</si>
  <si>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</si>
  <si>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</si>
  <si>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</si>
  <si>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</si>
  <si>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</si>
  <si>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</si>
  <si>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</si>
  <si>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</si>
  <si>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</si>
  <si>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</si>
  <si>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</si>
  <si>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</si>
  <si>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</si>
  <si>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</si>
  <si>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</si>
  <si>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</si>
  <si>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</si>
  <si>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</si>
  <si>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</si>
  <si>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</si>
  <si>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</si>
  <si>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</si>
  <si>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</si>
  <si>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</si>
  <si>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</si>
  <si>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</si>
  <si>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</si>
  <si>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</si>
  <si>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</si>
  <si>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</si>
  <si>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</si>
  <si>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</si>
  <si>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</si>
  <si>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</si>
  <si>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</si>
  <si>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</si>
  <si>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</si>
  <si>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</si>
  <si>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</si>
  <si>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</si>
  <si>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</si>
  <si>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</si>
  <si>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</si>
  <si>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</si>
  <si>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</si>
  <si>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</si>
  <si>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</si>
  <si>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</si>
  <si>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</si>
  <si>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</si>
  <si>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</si>
  <si>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</si>
  <si>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</si>
  <si>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</si>
  <si>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</si>
  <si>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</si>
  <si>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</si>
  <si>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</si>
  <si>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</si>
  <si>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</si>
  <si>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</si>
  <si>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</si>
  <si>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</si>
  <si>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</si>
  <si>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</si>
  <si>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</si>
  <si>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</si>
  <si>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</si>
  <si>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</si>
  <si>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</si>
  <si>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</si>
  <si>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</si>
  <si>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</si>
  <si>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</si>
  <si>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</si>
  <si>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</si>
  <si>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</si>
  <si>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</si>
  <si>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</si>
  <si>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</si>
  <si>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</si>
  <si>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</si>
  <si>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</si>
  <si>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</si>
  <si>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</si>
  <si>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</si>
  <si>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</si>
  <si>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</si>
  <si>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</si>
  <si>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</si>
  <si>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</si>
  <si>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</si>
  <si>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</si>
  <si>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</si>
  <si>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</si>
  <si>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</si>
  <si>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</si>
  <si>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</si>
  <si>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</si>
  <si>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</si>
  <si>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</si>
  <si>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</si>
  <si>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</si>
  <si>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</si>
  <si>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</si>
  <si>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</si>
  <si>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</si>
  <si>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</si>
  <si>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</si>
  <si>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</si>
  <si>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</si>
  <si>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</si>
  <si>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</si>
  <si>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</si>
  <si>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</si>
  <si>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</si>
  <si>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</si>
  <si>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</si>
  <si>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</si>
  <si>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</si>
  <si>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</si>
  <si>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</si>
  <si>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</si>
  <si>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</si>
  <si>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</si>
  <si>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</si>
  <si>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</si>
  <si>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</si>
  <si>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</si>
  <si>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</si>
  <si>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</si>
  <si>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</si>
  <si>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</si>
  <si>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</si>
  <si>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</si>
  <si>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</si>
  <si>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</si>
  <si>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</si>
  <si>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</si>
  <si>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</si>
  <si>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</si>
  <si>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</si>
  <si>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</si>
  <si>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</si>
  <si>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</si>
  <si>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</si>
  <si>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</si>
  <si>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</si>
  <si>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</si>
  <si>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</si>
  <si>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</si>
  <si>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</si>
  <si>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</si>
  <si>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</si>
  <si>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</si>
  <si>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</si>
  <si>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</si>
  <si>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</si>
  <si>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</si>
  <si>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</si>
  <si>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</si>
  <si>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</si>
  <si>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</si>
  <si>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</si>
  <si>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</si>
  <si>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</si>
  <si>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</si>
  <si>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</si>
  <si>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</si>
  <si>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</si>
  <si>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</si>
  <si>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</si>
  <si>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</si>
  <si>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</si>
  <si>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</si>
  <si>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</si>
  <si>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</si>
  <si>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</si>
  <si>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</si>
  <si>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</si>
  <si>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</si>
  <si>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</si>
  <si>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</si>
  <si>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</si>
  <si>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</si>
  <si>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</si>
  <si>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</si>
  <si>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</si>
  <si>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</si>
  <si>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</si>
  <si>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</si>
  <si>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</si>
  <si>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</si>
  <si>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</si>
  <si>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</si>
  <si>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</si>
  <si>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</si>
  <si>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</si>
  <si>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</si>
  <si>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</si>
  <si>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</si>
  <si>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</si>
  <si>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</si>
  <si>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</si>
  <si>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</si>
  <si>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</si>
  <si>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</si>
  <si>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</si>
  <si>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</si>
  <si>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</si>
  <si>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</si>
  <si>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</si>
  <si>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</si>
  <si>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</si>
  <si>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</si>
  <si>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</si>
  <si>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</si>
  <si>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</si>
  <si>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</si>
  <si>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</si>
  <si>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</si>
  <si>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</si>
  <si>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</si>
  <si>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</si>
  <si>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</si>
  <si>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</si>
  <si>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</si>
  <si>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</si>
  <si>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</si>
  <si>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</si>
  <si>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</si>
  <si>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</si>
  <si>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</si>
  <si>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</si>
  <si>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</si>
  <si>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</si>
  <si>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</si>
  <si>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</si>
  <si>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</si>
  <si>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</si>
  <si>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</si>
  <si>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</si>
  <si>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</si>
  <si>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</si>
  <si>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</si>
  <si>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</si>
  <si>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</si>
  <si>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</si>
  <si>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</si>
  <si>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</si>
  <si>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</si>
  <si>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</si>
  <si>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</si>
  <si>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</si>
  <si>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</si>
  <si>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</si>
  <si>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</si>
  <si>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</si>
  <si>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</si>
  <si>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</si>
  <si>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</si>
  <si>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</si>
  <si>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</si>
  <si>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</si>
  <si>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</si>
  <si>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</si>
  <si>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</si>
  <si>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</si>
  <si>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</si>
  <si>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</si>
  <si>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</si>
  <si>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</si>
  <si>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</si>
  <si>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</si>
  <si>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</si>
  <si>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</si>
  <si>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</si>
  <si>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</si>
  <si>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</si>
  <si>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</si>
  <si>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</si>
  <si>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</si>
  <si>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</si>
  <si>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</si>
  <si>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</si>
  <si>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</si>
  <si>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</si>
  <si>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</si>
  <si>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</si>
  <si>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</si>
  <si>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</si>
  <si>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</si>
  <si>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</si>
  <si>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</si>
  <si>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</si>
  <si>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</si>
  <si>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</si>
  <si>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</si>
  <si>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</si>
  <si>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</si>
  <si>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</si>
  <si>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</si>
  <si>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</si>
  <si>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</si>
  <si>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</si>
  <si>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</si>
  <si>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</si>
  <si>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</si>
  <si>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</si>
  <si>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</si>
  <si>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</si>
  <si>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</si>
  <si>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</si>
  <si>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</si>
  <si>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</si>
  <si>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</si>
  <si>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</si>
  <si>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</si>
  <si>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</si>
  <si>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</si>
  <si>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</si>
  <si>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</si>
  <si>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</si>
  <si>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</si>
  <si>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</si>
  <si>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</si>
  <si>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</si>
  <si>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</si>
  <si>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</si>
  <si>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</si>
  <si>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</si>
  <si>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</si>
  <si>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</si>
  <si>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</si>
  <si>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</si>
  <si>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</si>
  <si>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</si>
  <si>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</si>
  <si>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</si>
  <si>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</si>
  <si>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</si>
  <si>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</si>
  <si>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</si>
  <si>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</si>
  <si>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</si>
  <si>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</si>
  <si>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</si>
  <si>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</si>
  <si>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</si>
  <si>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</si>
  <si>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</si>
  <si>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</si>
  <si>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</si>
  <si>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</si>
  <si>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</si>
  <si>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</si>
  <si>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</si>
  <si>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</si>
  <si>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</si>
  <si>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</si>
  <si>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</si>
  <si>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</si>
  <si>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</si>
  <si>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</si>
  <si>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</si>
  <si>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</si>
  <si>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</si>
  <si>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</si>
  <si>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</si>
  <si>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</si>
  <si>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</si>
  <si>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</si>
  <si>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</si>
  <si>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</si>
  <si>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</si>
  <si>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</si>
  <si>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</si>
  <si>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</si>
  <si>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</si>
  <si>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</si>
  <si>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</si>
  <si>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</si>
  <si>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</si>
  <si>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</si>
  <si>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</si>
  <si>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</si>
  <si>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</si>
  <si>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</si>
  <si>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</si>
  <si>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</si>
  <si>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</si>
  <si>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</si>
  <si>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</si>
  <si>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</si>
  <si>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</si>
  <si>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</si>
  <si>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</si>
  <si>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</si>
  <si>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</si>
  <si>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</si>
  <si>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</si>
  <si>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</si>
  <si>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</si>
  <si>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</si>
  <si>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</si>
  <si>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</si>
  <si>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</si>
  <si>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</si>
  <si>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</si>
  <si>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</si>
  <si>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</si>
  <si>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</si>
  <si>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</si>
  <si>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</si>
  <si>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</si>
  <si>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</si>
  <si>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</si>
  <si>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</si>
  <si>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</si>
  <si>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</si>
  <si>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</si>
  <si>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</si>
  <si>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</si>
  <si>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</si>
  <si>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</si>
  <si>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</si>
  <si>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</si>
  <si>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</si>
  <si>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</si>
  <si>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</si>
  <si>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</si>
  <si>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</si>
  <si>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</si>
  <si>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</si>
  <si>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</si>
  <si>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</si>
  <si>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</si>
  <si>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</si>
  <si>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</si>
  <si>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</si>
  <si>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</si>
  <si>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</si>
  <si>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</si>
  <si>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</si>
  <si>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</si>
  <si>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</si>
  <si>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</si>
  <si>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</si>
  <si>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</si>
  <si>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</si>
  <si>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</si>
  <si>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</si>
  <si>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</si>
  <si>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</si>
  <si>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</si>
  <si>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</si>
  <si>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</si>
  <si>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</si>
  <si>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</si>
  <si>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</si>
  <si>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</si>
  <si>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</si>
  <si>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</si>
  <si>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</si>
  <si>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</si>
  <si>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</si>
  <si>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</si>
  <si>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</si>
  <si>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</si>
  <si>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</si>
  <si>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</si>
  <si>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</si>
  <si>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</si>
  <si>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</si>
  <si>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</si>
  <si>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</si>
  <si>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</si>
  <si>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</si>
  <si>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</si>
  <si>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</si>
  <si>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</si>
  <si>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</si>
  <si>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</si>
  <si>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</si>
  <si>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</si>
  <si>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</si>
  <si>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</si>
  <si>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</si>
  <si>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</si>
  <si>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</si>
  <si>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</si>
  <si>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</si>
  <si>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</si>
  <si>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</si>
  <si>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</si>
  <si>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</si>
  <si>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</si>
  <si>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</si>
  <si>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</si>
  <si>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</si>
  <si>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</si>
  <si>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</si>
  <si>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</si>
  <si>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</si>
  <si>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</si>
  <si>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</si>
  <si>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</si>
  <si>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</si>
  <si>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</si>
  <si>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</si>
  <si>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</si>
  <si>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</si>
  <si>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</si>
  <si>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</si>
  <si>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</si>
  <si>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</si>
  <si>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</si>
  <si>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</si>
  <si>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</si>
  <si>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</si>
  <si>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</si>
  <si>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</si>
  <si>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</si>
  <si>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</si>
  <si>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</si>
  <si>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</si>
  <si>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</si>
  <si>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</si>
  <si>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</si>
  <si>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</si>
  <si>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</si>
  <si>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</si>
  <si>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</si>
  <si>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</si>
  <si>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</si>
  <si>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</si>
  <si>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</si>
  <si>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</si>
  <si>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</si>
  <si>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</si>
  <si>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</si>
  <si>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</si>
  <si>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</si>
  <si>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</si>
  <si>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</si>
  <si>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</si>
  <si>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</si>
  <si>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</si>
  <si>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</si>
  <si>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</si>
  <si>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</si>
  <si>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</si>
  <si>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</si>
  <si>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</si>
  <si>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</si>
  <si>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</si>
  <si>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</si>
  <si>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</si>
  <si>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</si>
  <si>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</si>
  <si>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</si>
  <si>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</si>
  <si>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</si>
  <si>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</si>
  <si>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</si>
  <si>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</si>
  <si>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</si>
  <si>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</si>
  <si>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</si>
  <si>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</si>
  <si>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</si>
  <si>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</si>
  <si>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</si>
  <si>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</si>
  <si>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</si>
  <si>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</si>
  <si>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</si>
  <si>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</si>
  <si>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</si>
  <si>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</si>
  <si>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</si>
  <si>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</si>
  <si>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</si>
  <si>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</si>
  <si>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</si>
  <si>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</si>
  <si>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</si>
  <si>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</si>
  <si>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</si>
  <si>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</si>
  <si>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</si>
  <si>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</si>
  <si>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</si>
  <si>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</si>
  <si>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</si>
  <si>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</si>
  <si>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</si>
  <si>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</si>
  <si>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</si>
  <si>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</si>
  <si>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</si>
  <si>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</si>
  <si>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</si>
  <si>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</si>
  <si>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</si>
  <si>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</si>
  <si>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</si>
  <si>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</si>
  <si>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</si>
  <si>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</si>
  <si>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</si>
  <si>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</si>
  <si>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</si>
  <si>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</si>
  <si>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</si>
  <si>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</si>
  <si>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</si>
  <si>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</si>
  <si>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</si>
  <si>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</si>
  <si>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</si>
  <si>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</si>
  <si>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</si>
  <si>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</si>
  <si>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</si>
  <si>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</si>
  <si>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</si>
  <si>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</si>
  <si>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</si>
  <si>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</si>
  <si>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</si>
  <si>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</si>
  <si>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</si>
  <si>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</si>
  <si>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</si>
  <si>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</si>
  <si>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</si>
  <si>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</si>
  <si>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</si>
  <si>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</si>
  <si>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</si>
  <si>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</si>
  <si>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</si>
  <si>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</si>
  <si>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</si>
  <si>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</si>
  <si>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</si>
  <si>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</si>
  <si>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</si>
  <si>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</si>
  <si>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</si>
  <si>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</si>
  <si>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</si>
  <si>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</si>
  <si>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</si>
  <si>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</si>
  <si>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</si>
  <si>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</si>
  <si>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</si>
  <si>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</si>
  <si>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</si>
  <si>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</si>
  <si>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</si>
  <si>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</si>
  <si>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</si>
  <si>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</si>
  <si>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</si>
  <si>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</si>
  <si>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</si>
  <si>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</si>
  <si>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</si>
  <si>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</si>
  <si>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</si>
  <si>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</si>
  <si>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</si>
  <si>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</si>
  <si>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</si>
  <si>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</si>
  <si>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</si>
  <si>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</si>
  <si>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</si>
  <si>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</si>
  <si>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</si>
  <si>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</si>
  <si>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</si>
  <si>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</si>
  <si>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</si>
  <si>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</si>
  <si>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</si>
  <si>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</si>
  <si>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</si>
  <si>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</si>
  <si>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</si>
  <si>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</si>
  <si>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</si>
  <si>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</si>
  <si>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</si>
  <si>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</si>
  <si>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</si>
  <si>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</si>
  <si>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</si>
  <si>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</si>
  <si>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</si>
  <si>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</si>
  <si>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</si>
  <si>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</si>
  <si>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</si>
  <si>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</si>
  <si>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</si>
  <si>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</si>
  <si>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</si>
  <si>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</si>
  <si>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</si>
  <si>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</si>
  <si>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</si>
  <si>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</si>
  <si>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</si>
  <si>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</si>
  <si>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</si>
  <si>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</si>
  <si>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</si>
  <si>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</si>
  <si>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</si>
  <si>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</si>
  <si>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</si>
  <si>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</si>
  <si>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</si>
  <si>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</si>
  <si>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</si>
  <si>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</si>
  <si>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</si>
  <si>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</si>
  <si>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</si>
  <si>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</si>
  <si>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</si>
  <si>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</si>
  <si>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</si>
  <si>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</si>
  <si>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</si>
  <si>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</si>
  <si>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</si>
  <si>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</si>
  <si>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</si>
  <si>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</si>
  <si>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</si>
  <si>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</si>
  <si>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</si>
  <si>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</si>
  <si>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</si>
  <si>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</si>
  <si>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</si>
  <si>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</si>
  <si>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</si>
  <si>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</si>
  <si>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</si>
  <si>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</si>
  <si>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</si>
  <si>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</si>
  <si>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</si>
  <si>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</si>
  <si>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</si>
  <si>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</si>
  <si>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</si>
  <si>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</si>
  <si>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</si>
  <si>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</si>
  <si>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</si>
  <si>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</si>
  <si>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</si>
  <si>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</si>
  <si>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</si>
  <si>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</si>
  <si>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</si>
  <si>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</si>
  <si>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</si>
  <si>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</si>
  <si>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</si>
  <si>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</si>
  <si>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</si>
  <si>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</si>
  <si>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</si>
  <si>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</si>
  <si>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</si>
  <si>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</si>
  <si>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</si>
  <si>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</si>
  <si>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</si>
  <si>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</si>
  <si>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</si>
  <si>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</si>
  <si>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</si>
  <si>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</si>
  <si>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</si>
  <si>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</si>
  <si>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</si>
  <si>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</si>
  <si>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</si>
  <si>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</si>
  <si>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</si>
  <si>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</si>
  <si>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</si>
  <si>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</si>
  <si>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</si>
  <si>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</si>
  <si>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</si>
  <si>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</si>
  <si>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</si>
  <si>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</si>
  <si>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</si>
  <si>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</si>
  <si>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</si>
  <si>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</si>
  <si>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</si>
  <si>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</si>
  <si>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</si>
  <si>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</si>
  <si>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</si>
  <si>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</si>
  <si>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</si>
  <si>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</si>
  <si>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</si>
  <si>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</si>
  <si>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</si>
  <si>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</si>
  <si>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</si>
  <si>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</si>
  <si>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</si>
  <si>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</si>
  <si>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</si>
  <si>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</si>
  <si>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</si>
  <si>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</si>
  <si>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</si>
  <si>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</si>
  <si>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</si>
  <si>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</si>
  <si>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</si>
  <si>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</si>
  <si>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</si>
  <si>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</si>
  <si>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</si>
  <si>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</si>
  <si>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</si>
  <si>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</si>
  <si>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</si>
  <si>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</si>
  <si>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</si>
  <si>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</si>
  <si>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</si>
  <si>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</si>
  <si>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</si>
  <si>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</si>
  <si>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</si>
  <si>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</si>
  <si>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</si>
  <si>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</si>
  <si>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</si>
  <si>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</si>
  <si>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</si>
  <si>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</si>
  <si>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</si>
  <si>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</si>
  <si>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</si>
  <si>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</si>
  <si>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</si>
  <si>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</si>
  <si>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</si>
  <si>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</si>
  <si>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</si>
  <si>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</si>
  <si>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</si>
  <si>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</si>
  <si>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</si>
  <si>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</si>
  <si>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</si>
  <si>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</si>
  <si>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</si>
  <si>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</si>
  <si>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</si>
  <si>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</si>
  <si>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</si>
  <si>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</si>
  <si>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</si>
  <si>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</si>
  <si>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</si>
  <si>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</si>
  <si>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</si>
  <si>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</si>
  <si>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</si>
  <si>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</si>
  <si>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</si>
  <si>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</si>
  <si>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</si>
  <si>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</si>
  <si>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</si>
  <si>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</si>
  <si>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</si>
  <si>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</si>
  <si>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</si>
  <si>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</si>
  <si>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</si>
  <si>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</si>
  <si>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</si>
  <si>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</si>
  <si>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</si>
  <si>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</si>
  <si>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</si>
  <si>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</si>
  <si>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</si>
  <si>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</si>
  <si>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</si>
  <si>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</si>
  <si>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</si>
  <si>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</si>
  <si>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</si>
  <si>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</si>
  <si>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</si>
  <si>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</si>
  <si>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</si>
  <si>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</si>
  <si>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</si>
  <si>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</si>
  <si>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</si>
  <si>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</si>
  <si>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</si>
  <si>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</si>
  <si>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</si>
  <si>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</si>
  <si>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</si>
  <si>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</si>
  <si>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</si>
  <si>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</si>
  <si>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</si>
  <si>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</si>
  <si>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</si>
  <si>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</si>
  <si>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</si>
  <si>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</si>
  <si>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</si>
  <si>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</si>
  <si>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</si>
  <si>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</si>
  <si>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</si>
  <si>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</si>
  <si>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</si>
  <si>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</si>
  <si>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</si>
  <si>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</si>
  <si>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</si>
  <si>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</si>
  <si>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</si>
  <si>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</si>
  <si>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</si>
  <si>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</si>
  <si>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</si>
  <si>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</si>
  <si>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</si>
  <si>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</si>
  <si>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</si>
  <si>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</si>
  <si>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</si>
  <si>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</si>
  <si>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</si>
  <si>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</si>
  <si>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</si>
  <si>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</si>
  <si>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</si>
  <si>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</si>
  <si>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</si>
  <si>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</si>
  <si>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</si>
  <si>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</si>
  <si>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</si>
  <si>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</si>
  <si>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</si>
  <si>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</si>
  <si>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</si>
  <si>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</si>
  <si>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</si>
  <si>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</si>
  <si>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</si>
  <si>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</si>
  <si>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</si>
  <si>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</si>
  <si>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</si>
  <si>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</si>
  <si>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</si>
  <si>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</si>
  <si>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</si>
  <si>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</si>
  <si>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</si>
  <si>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</si>
  <si>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</si>
  <si>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</si>
  <si>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</si>
  <si>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</si>
  <si>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</si>
  <si>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</si>
  <si>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</si>
  <si>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</si>
  <si>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</si>
  <si>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</si>
  <si>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</si>
  <si>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</si>
  <si>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</si>
  <si>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</si>
  <si>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</si>
  <si>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</si>
  <si>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</si>
  <si>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</si>
  <si>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</si>
  <si>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</si>
  <si>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</si>
  <si>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</si>
  <si>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</si>
  <si>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</si>
  <si>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</si>
  <si>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</si>
  <si>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</si>
  <si>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</si>
  <si>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</si>
  <si>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</si>
  <si>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</si>
  <si>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</si>
  <si>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</si>
  <si>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</si>
  <si>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</si>
  <si>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</si>
  <si>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</si>
  <si>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</si>
  <si>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</si>
  <si>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</si>
  <si>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</si>
  <si>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</si>
  <si>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</si>
  <si>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</si>
  <si>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</si>
  <si>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</si>
  <si>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</si>
  <si>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</si>
  <si>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</si>
  <si>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</si>
  <si>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</si>
  <si>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</si>
  <si>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</si>
  <si>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</si>
  <si>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</si>
  <si>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</si>
  <si>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</si>
  <si>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</si>
  <si>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</si>
  <si>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</si>
  <si>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</si>
  <si>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</si>
  <si>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</si>
  <si>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</si>
  <si>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</si>
  <si>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</si>
  <si>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</si>
  <si>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</si>
  <si>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</si>
  <si>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</si>
  <si>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</si>
  <si>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</si>
  <si>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</si>
  <si>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</si>
  <si>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</si>
  <si>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</si>
  <si>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</si>
  <si>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</si>
  <si>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</si>
  <si>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</si>
  <si>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</si>
  <si>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</si>
  <si>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</si>
  <si>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</si>
  <si>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</si>
  <si>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</si>
  <si>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</si>
  <si>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</si>
  <si>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</si>
  <si>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</si>
  <si>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</si>
  <si>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</si>
  <si>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</si>
  <si>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</si>
  <si>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</si>
  <si>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</si>
  <si>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</si>
  <si>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</si>
  <si>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</si>
  <si>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</si>
  <si>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</si>
  <si>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</si>
  <si>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</si>
  <si>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</si>
  <si>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</si>
  <si>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</si>
  <si>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</si>
  <si>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</si>
  <si>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</si>
  <si>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</si>
  <si>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</si>
  <si>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</si>
  <si>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</si>
  <si>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</si>
  <si>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</si>
  <si>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</si>
  <si>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</si>
  <si>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</si>
  <si>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</si>
  <si>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</si>
  <si>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</si>
  <si>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</si>
  <si>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</si>
  <si>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</si>
  <si>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</si>
  <si>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</si>
  <si>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</si>
  <si>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</si>
  <si>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</si>
  <si>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</si>
  <si>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</si>
  <si>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</si>
  <si>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</si>
  <si>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</si>
  <si>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</si>
  <si>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</si>
  <si>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</si>
  <si>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</si>
  <si>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</si>
  <si>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</si>
  <si>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</si>
  <si>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</si>
  <si>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</si>
  <si>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</si>
  <si>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</si>
  <si>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</si>
  <si>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</si>
  <si>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</si>
  <si>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</si>
  <si>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</si>
  <si>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</si>
  <si>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</si>
  <si>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</si>
  <si>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</si>
  <si>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</si>
  <si>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</si>
  <si>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</si>
  <si>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</si>
  <si>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</si>
  <si>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</si>
  <si>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</si>
  <si>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</si>
  <si>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</si>
  <si>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</si>
  <si>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</si>
  <si>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</si>
  <si>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</si>
  <si>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</si>
  <si>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</si>
  <si>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</si>
  <si>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</si>
  <si>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</si>
  <si>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</si>
  <si>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</si>
  <si>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</si>
  <si>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</si>
  <si>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</si>
  <si>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</si>
  <si>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</si>
  <si>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</si>
  <si>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</si>
  <si>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</si>
  <si>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</si>
  <si>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</si>
  <si>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</si>
  <si>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</si>
  <si>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</si>
  <si>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</si>
  <si>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</si>
  <si>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</si>
  <si>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</si>
  <si>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</si>
  <si>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</si>
  <si>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</si>
  <si>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</si>
  <si>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</si>
  <si>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</si>
  <si>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</si>
  <si>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</si>
  <si>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</si>
  <si>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</si>
  <si>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</si>
  <si>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</si>
  <si>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</si>
  <si>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</si>
  <si>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</si>
  <si>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</si>
  <si>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</si>
  <si>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</si>
  <si>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</si>
  <si>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</si>
  <si>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</si>
  <si>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</si>
  <si>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</si>
  <si>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</si>
  <si>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</si>
  <si>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</si>
  <si>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</si>
  <si>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</si>
  <si>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</si>
  <si>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</si>
  <si>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</si>
  <si>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</si>
  <si>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</si>
  <si>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</si>
  <si>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</si>
  <si>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</si>
  <si>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</si>
  <si>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</si>
  <si>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</si>
  <si>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</si>
  <si>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</si>
  <si>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</si>
  <si>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</si>
  <si>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</si>
  <si>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</si>
  <si>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</si>
  <si>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</si>
  <si>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</si>
  <si>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</si>
  <si>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</si>
  <si>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</si>
  <si>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</si>
  <si>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</si>
  <si>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</si>
  <si>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</si>
  <si>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</si>
  <si>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</si>
  <si>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</si>
  <si>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</si>
  <si>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</si>
  <si>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</si>
  <si>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</si>
  <si>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</si>
  <si>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</si>
  <si>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</si>
  <si>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</si>
  <si>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</si>
  <si>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</si>
  <si>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</si>
  <si>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</si>
  <si>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</si>
  <si>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</si>
  <si>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</si>
  <si>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</si>
  <si>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</si>
  <si>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</si>
  <si>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</si>
  <si>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</si>
  <si>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</si>
  <si>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</si>
  <si>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</si>
  <si>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</si>
  <si>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</si>
  <si>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</si>
  <si>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</si>
  <si>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</si>
  <si>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</si>
  <si>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</si>
  <si>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</si>
  <si>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</si>
  <si>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</si>
  <si>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</si>
  <si>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</si>
  <si>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</si>
  <si>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</si>
  <si>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</si>
  <si>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</si>
  <si>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</si>
  <si>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</si>
  <si>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</si>
  <si>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</si>
  <si>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</si>
  <si>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</si>
  <si>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</si>
  <si>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</si>
  <si>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</si>
  <si>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</si>
  <si>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</si>
  <si>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</si>
  <si>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</si>
  <si>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</si>
  <si>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</si>
  <si>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</si>
  <si>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</si>
  <si>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</si>
  <si>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</si>
  <si>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</si>
  <si>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</si>
  <si>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</si>
  <si>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</si>
  <si>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</si>
  <si>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</si>
  <si>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</si>
  <si>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</si>
  <si>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</si>
  <si>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</si>
  <si>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</si>
  <si>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</si>
  <si>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</si>
  <si>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</si>
  <si>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</si>
  <si>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</si>
  <si>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</si>
  <si>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</si>
  <si>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</si>
  <si>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</si>
  <si>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</si>
  <si>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</si>
  <si>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</si>
  <si>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</si>
  <si>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</si>
  <si>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</si>
  <si>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</si>
  <si>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</si>
  <si>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</si>
  <si>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</si>
  <si>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</si>
  <si>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</si>
  <si>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</si>
  <si>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</si>
  <si>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</si>
  <si>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</si>
  <si>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</si>
  <si>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</si>
  <si>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</si>
  <si>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</si>
  <si>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</si>
  <si>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</si>
  <si>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</si>
  <si>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</si>
  <si>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</si>
  <si>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</si>
  <si>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</si>
  <si>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</si>
  <si>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</si>
  <si>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</si>
  <si>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</si>
  <si>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</si>
  <si>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</si>
  <si>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</si>
  <si>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</si>
  <si>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</si>
  <si>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</si>
  <si>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</si>
  <si>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</si>
  <si>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</si>
  <si>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</si>
  <si>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</si>
  <si>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</si>
  <si>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</si>
  <si>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</si>
  <si>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</si>
  <si>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</si>
  <si>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</si>
  <si>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</si>
  <si>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</si>
  <si>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</si>
  <si>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</si>
  <si>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</si>
  <si>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</si>
  <si>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</si>
  <si>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</si>
  <si>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</si>
  <si>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</si>
  <si>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</si>
  <si>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</si>
  <si>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</si>
  <si>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</si>
  <si>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</si>
  <si>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</si>
  <si>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</si>
  <si>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</si>
  <si>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</si>
  <si>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</si>
  <si>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</si>
  <si>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</si>
  <si>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</si>
  <si>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</si>
  <si>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</si>
  <si>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</si>
  <si>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</si>
  <si>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</si>
  <si>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</si>
  <si>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</si>
  <si>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</si>
  <si>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</si>
  <si>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</si>
  <si>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</si>
  <si>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</si>
  <si>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</si>
  <si>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</si>
  <si>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</si>
  <si>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</si>
  <si>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</si>
  <si>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</si>
  <si>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</si>
  <si>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</si>
  <si>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</si>
  <si>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</si>
  <si>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</si>
  <si>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</si>
  <si>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</si>
  <si>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</si>
  <si>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</si>
  <si>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</si>
  <si>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</si>
  <si>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</si>
  <si>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</si>
  <si>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</si>
  <si>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</si>
  <si>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</si>
  <si>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</si>
  <si>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</si>
  <si>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</si>
  <si>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</si>
  <si>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</si>
  <si>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</si>
  <si>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</si>
  <si>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</si>
  <si>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</si>
  <si>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</si>
  <si>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</si>
  <si>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</si>
  <si>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</si>
  <si>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</si>
  <si>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</si>
  <si>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</si>
  <si>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</si>
  <si>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</si>
  <si>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</si>
  <si>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</si>
  <si>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</si>
  <si>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</si>
  <si>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</si>
  <si>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</si>
  <si>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</si>
  <si>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</si>
  <si>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</si>
  <si>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</si>
  <si>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</si>
  <si>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</si>
  <si>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</si>
  <si>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</si>
  <si>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</si>
  <si>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</si>
  <si>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</si>
  <si>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</si>
  <si>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</si>
  <si>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</si>
  <si>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</si>
  <si>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</si>
  <si>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</si>
  <si>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</si>
  <si>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</si>
  <si>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</si>
  <si>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</si>
  <si>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</si>
  <si>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</si>
  <si>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</si>
  <si>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</si>
  <si>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</si>
  <si>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</si>
  <si>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</si>
  <si>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</si>
  <si>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</si>
  <si>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</si>
  <si>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</si>
  <si>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</si>
  <si>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</si>
  <si>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</si>
  <si>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</si>
  <si>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</si>
  <si>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</si>
  <si>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</si>
  <si>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</si>
  <si>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</si>
  <si>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</si>
  <si>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</si>
  <si>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</si>
  <si>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</si>
  <si>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</si>
  <si>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</si>
  <si>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</si>
  <si>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</si>
  <si>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</si>
  <si>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</si>
  <si>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</si>
  <si>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</si>
  <si>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</si>
  <si>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</si>
  <si>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</si>
  <si>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</si>
  <si>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</si>
  <si>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</si>
  <si>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</si>
  <si>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</si>
  <si>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</si>
  <si>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</si>
  <si>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</si>
  <si>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</si>
  <si>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</si>
  <si>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</si>
  <si>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</si>
  <si>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</si>
  <si>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</si>
  <si>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</si>
  <si>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</si>
  <si>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</si>
  <si>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</si>
  <si>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</si>
  <si>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</si>
  <si>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</si>
  <si>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</si>
  <si>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</si>
  <si>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</si>
  <si>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</si>
  <si>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</si>
  <si>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</si>
  <si>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</si>
  <si>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</si>
  <si>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</si>
  <si>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</si>
  <si>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</si>
  <si>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</si>
  <si>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</si>
  <si>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</si>
  <si>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</si>
  <si>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</si>
  <si>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</si>
  <si>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</si>
  <si>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</si>
  <si>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</si>
  <si>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</si>
  <si>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</si>
  <si>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</si>
  <si>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</si>
  <si>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</si>
  <si>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</si>
  <si>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</si>
  <si>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</si>
  <si>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</si>
  <si>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</si>
  <si>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</si>
  <si>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</si>
  <si>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</si>
  <si>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</si>
  <si>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</si>
  <si>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</si>
  <si>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</si>
  <si>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</si>
  <si>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</si>
  <si>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</si>
  <si>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</si>
  <si>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</si>
  <si>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</si>
  <si>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</si>
  <si>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</si>
  <si>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</si>
  <si>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</si>
  <si>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</si>
  <si>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</si>
  <si>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</si>
  <si>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</si>
  <si>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</si>
  <si>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</si>
  <si>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</si>
  <si>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</si>
  <si>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</si>
  <si>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</si>
  <si>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</si>
  <si>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</si>
  <si>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</si>
  <si>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</si>
  <si>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</si>
  <si>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</si>
  <si>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</si>
  <si>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</si>
  <si>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</si>
  <si>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</si>
  <si>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</si>
  <si>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</si>
  <si>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</si>
  <si>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</si>
  <si>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</si>
  <si>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</si>
  <si>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</si>
  <si>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</si>
  <si>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</si>
  <si>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</si>
  <si>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</si>
  <si>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</si>
  <si>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</si>
  <si>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</si>
  <si>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</si>
  <si>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</si>
  <si>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</si>
  <si>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</si>
  <si>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</si>
  <si>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</si>
  <si>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</si>
  <si>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</si>
  <si>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</si>
  <si>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</si>
  <si>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</si>
  <si>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</si>
  <si>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</si>
  <si>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</si>
  <si>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</si>
  <si>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</si>
  <si>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</si>
  <si>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</si>
  <si>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</si>
  <si>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</si>
  <si>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</si>
  <si>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</si>
  <si>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</si>
  <si>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</si>
  <si>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</si>
  <si>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</si>
  <si>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</si>
  <si>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</si>
  <si>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</si>
  <si>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</si>
  <si>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</si>
  <si>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</si>
  <si>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</si>
  <si>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</si>
  <si>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</si>
  <si>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</si>
  <si>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</si>
  <si>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</si>
  <si>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</si>
  <si>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</si>
  <si>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</si>
  <si>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</si>
  <si>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</si>
  <si>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</si>
  <si>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</si>
  <si>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</si>
  <si>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</si>
  <si>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</si>
  <si>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</si>
  <si>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</si>
  <si>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</si>
  <si>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</si>
  <si>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</si>
  <si>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</si>
  <si>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</si>
  <si>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</si>
  <si>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</si>
  <si>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</si>
  <si>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</si>
  <si>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</si>
  <si>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</si>
  <si>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</si>
  <si>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</si>
  <si>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</si>
  <si>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</si>
  <si>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</si>
  <si>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</si>
  <si>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</si>
  <si>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</si>
  <si>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</si>
  <si>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</si>
  <si>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</si>
  <si>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</si>
  <si>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</si>
  <si>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</si>
  <si>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</si>
  <si>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</si>
  <si>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</si>
  <si>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</si>
  <si>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</si>
  <si>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</si>
  <si>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</si>
  <si>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</si>
  <si>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</si>
  <si>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</si>
  <si>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</si>
  <si>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</si>
  <si>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</si>
  <si>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</si>
  <si>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</si>
  <si>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</si>
  <si>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</si>
  <si>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</si>
  <si>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</si>
  <si>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</si>
  <si>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</si>
  <si>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</si>
  <si>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</si>
  <si>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</si>
  <si>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</si>
  <si>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</si>
  <si>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</si>
  <si>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</si>
  <si>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</si>
  <si>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</si>
  <si>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</si>
  <si>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</si>
  <si>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</si>
  <si>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</si>
  <si>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</si>
  <si>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</si>
  <si>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</si>
  <si>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</si>
  <si>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</si>
  <si>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</si>
  <si>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</si>
  <si>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</si>
  <si>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</si>
  <si>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</si>
  <si>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</si>
  <si>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</si>
  <si>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</si>
  <si>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</si>
  <si>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</si>
  <si>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</si>
  <si>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</si>
  <si>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</si>
  <si>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</si>
  <si>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</si>
  <si>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</si>
  <si>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</si>
  <si>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</si>
  <si>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</si>
  <si>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</si>
  <si>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</si>
  <si>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</si>
  <si>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</si>
  <si>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</si>
  <si>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</si>
  <si>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</si>
  <si>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</si>
  <si>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</si>
  <si>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</si>
  <si>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</si>
  <si>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</si>
  <si>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</si>
  <si>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</si>
  <si>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</si>
  <si>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</si>
  <si>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</si>
  <si>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</si>
  <si>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</si>
  <si>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</si>
  <si>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</si>
  <si>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</si>
  <si>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</si>
  <si>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</si>
  <si>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</si>
  <si>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</si>
  <si>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</si>
  <si>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</si>
  <si>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</si>
  <si>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</si>
  <si>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</si>
  <si>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</si>
  <si>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</si>
  <si>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</si>
  <si>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</si>
  <si>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</si>
  <si>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</si>
  <si>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</si>
  <si>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</si>
  <si>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</si>
  <si>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</si>
  <si>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</si>
  <si>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</si>
  <si>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</si>
  <si>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</si>
  <si>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</si>
  <si>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</si>
  <si>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</si>
  <si>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</si>
  <si>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</si>
  <si>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</si>
  <si>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</si>
  <si>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</si>
  <si>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</si>
  <si>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</si>
  <si>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</si>
  <si>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</si>
  <si>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</si>
  <si>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</si>
  <si>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</si>
  <si>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</si>
  <si>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</si>
  <si>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</si>
  <si>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</si>
  <si>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</si>
  <si>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</si>
  <si>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</si>
  <si>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</si>
  <si>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</si>
  <si>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</si>
  <si>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</si>
  <si>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</si>
  <si>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</si>
  <si>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</si>
  <si>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</si>
  <si>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</si>
  <si>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</si>
  <si>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</si>
  <si>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</si>
  <si>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</si>
  <si>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</si>
  <si>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</si>
  <si>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</si>
  <si>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</si>
  <si>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</si>
  <si>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</si>
  <si>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</si>
  <si>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</si>
  <si>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</si>
  <si>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</si>
  <si>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</si>
  <si>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</si>
  <si>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</si>
  <si>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</si>
  <si>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</si>
  <si>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</si>
  <si>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</si>
  <si>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</si>
  <si>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</si>
  <si>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</si>
  <si>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</si>
  <si>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</si>
  <si>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</si>
  <si>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</si>
  <si>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</si>
  <si>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</si>
  <si>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</si>
  <si>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</si>
  <si>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</si>
  <si>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</si>
  <si>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</si>
  <si>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</si>
  <si>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</si>
  <si>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</si>
  <si>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</si>
  <si>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</si>
  <si>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</si>
  <si>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</si>
  <si>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</si>
  <si>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</si>
  <si>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</si>
  <si>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</si>
  <si>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</si>
  <si>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</si>
  <si>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</si>
  <si>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</si>
  <si>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</si>
  <si>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</si>
  <si>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</si>
  <si>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</si>
  <si>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</si>
  <si>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</si>
  <si>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</si>
  <si>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</si>
  <si>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</si>
  <si>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</si>
  <si>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</si>
  <si>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</si>
  <si>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</si>
  <si>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</si>
  <si>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</si>
  <si>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</si>
  <si>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</si>
  <si>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</si>
  <si>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</si>
  <si>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</si>
  <si>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</si>
  <si>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</si>
  <si>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</si>
  <si>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</si>
  <si>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</si>
  <si>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</si>
  <si>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</si>
  <si>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</si>
  <si>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</si>
  <si>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</si>
  <si>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</si>
  <si>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</si>
  <si>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</si>
  <si>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</si>
  <si>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</si>
  <si>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</si>
  <si>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</si>
  <si>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</si>
  <si>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</si>
  <si>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</si>
  <si>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</si>
  <si>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</si>
  <si>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</si>
  <si>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</si>
  <si>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</si>
  <si>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</si>
  <si>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</si>
  <si>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</si>
  <si>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</si>
  <si>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</si>
  <si>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</si>
  <si>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</si>
  <si>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</si>
  <si>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</si>
  <si>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</si>
  <si>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</si>
  <si>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</si>
  <si>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</si>
  <si>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</si>
  <si>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</si>
  <si>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</si>
  <si>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</si>
  <si>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</si>
  <si>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</si>
  <si>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</si>
  <si>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</si>
  <si>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</si>
  <si>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</si>
  <si>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</si>
  <si>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</si>
  <si>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</si>
  <si>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</si>
  <si>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</si>
  <si>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</si>
  <si>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</si>
  <si>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</si>
  <si>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</si>
  <si>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</si>
  <si>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</si>
  <si>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</si>
  <si>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</si>
  <si>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</si>
  <si>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</si>
  <si>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</si>
  <si>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</si>
  <si>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</si>
  <si>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</si>
  <si>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</si>
  <si>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</si>
  <si>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</si>
  <si>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</si>
  <si>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</si>
  <si>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</si>
  <si>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</si>
  <si>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</si>
  <si>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</si>
  <si>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</si>
  <si>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</si>
  <si>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</si>
  <si>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</si>
  <si>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</si>
  <si>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</si>
  <si>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</si>
  <si>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</si>
  <si>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</si>
  <si>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</si>
  <si>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</si>
  <si>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</si>
  <si>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</si>
  <si>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</si>
  <si>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</si>
  <si>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</si>
  <si>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</si>
  <si>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</si>
  <si>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</si>
  <si>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</si>
  <si>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</si>
  <si>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</si>
  <si>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</si>
  <si>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</si>
  <si>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</si>
  <si>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</si>
  <si>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</si>
  <si>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</si>
  <si>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</si>
  <si>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</si>
  <si>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</si>
  <si>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</si>
  <si>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</si>
  <si>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</si>
  <si>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</si>
  <si>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</si>
  <si>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</si>
  <si>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</si>
  <si>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</si>
  <si>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</si>
  <si>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</si>
  <si>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</si>
  <si>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</si>
  <si>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</si>
  <si>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</si>
  <si>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</si>
  <si>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</si>
  <si>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</si>
  <si>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</si>
  <si>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</si>
  <si>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</si>
  <si>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</si>
  <si>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</si>
  <si>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</si>
  <si>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</si>
  <si>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</si>
  <si>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</si>
  <si>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</si>
  <si>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</si>
  <si>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</si>
  <si>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</si>
  <si>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</si>
  <si>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</si>
  <si>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</si>
  <si>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</si>
  <si>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</si>
  <si>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</si>
  <si>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</si>
  <si>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</si>
  <si>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</si>
  <si>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</si>
  <si>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</si>
  <si>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</si>
  <si>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</si>
  <si>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</si>
  <si>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</si>
  <si>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</si>
  <si>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</si>
  <si>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</si>
  <si>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</si>
  <si>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</si>
  <si>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</si>
  <si>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</si>
  <si>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</si>
  <si>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</si>
  <si>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</si>
  <si>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</si>
  <si>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</si>
  <si>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</si>
  <si>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</si>
  <si>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</si>
  <si>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</si>
  <si>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</si>
  <si>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</si>
  <si>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</si>
  <si>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</si>
  <si>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</si>
  <si>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</si>
  <si>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</si>
  <si>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</si>
  <si>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</si>
  <si>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</si>
  <si>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</si>
  <si>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</si>
  <si>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</si>
  <si>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</si>
  <si>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</si>
  <si>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</si>
  <si>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</si>
  <si>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</si>
  <si>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</si>
  <si>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</si>
  <si>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</si>
  <si>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</si>
  <si>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</si>
  <si>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</si>
  <si>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</si>
  <si>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</si>
  <si>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</si>
  <si>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</si>
  <si>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</si>
  <si>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</si>
  <si>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</si>
  <si>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</si>
  <si>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</si>
  <si>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</si>
  <si>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</si>
  <si>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</si>
  <si>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</si>
  <si>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</si>
  <si>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</si>
  <si>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</si>
  <si>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</si>
  <si>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</si>
  <si>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</si>
  <si>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</si>
  <si>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</si>
  <si>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</si>
  <si>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</si>
  <si>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</si>
  <si>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</si>
  <si>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</si>
  <si>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</si>
  <si>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</si>
  <si>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</si>
  <si>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</si>
  <si>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</si>
  <si>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</si>
  <si>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</si>
  <si>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</si>
  <si>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</si>
  <si>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</si>
  <si>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</si>
  <si>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</si>
  <si>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</si>
  <si>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</si>
  <si>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</si>
  <si>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</si>
  <si>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</si>
  <si>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</si>
  <si>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</si>
  <si>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</si>
  <si>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</si>
  <si>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</si>
  <si>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</si>
  <si>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</si>
  <si>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</si>
  <si>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</si>
  <si>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</si>
  <si>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</si>
  <si>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</si>
  <si>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</si>
  <si>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</si>
  <si>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</si>
  <si>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</si>
  <si>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</si>
  <si>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</si>
  <si>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</si>
  <si>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</si>
  <si>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</si>
  <si>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</si>
  <si>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</si>
  <si>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</si>
  <si>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</si>
  <si>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</si>
  <si>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</si>
  <si>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</si>
  <si>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</si>
  <si>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</si>
  <si>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</si>
  <si>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</si>
  <si>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</si>
  <si>
    <t>ULM-E156268-3</t>
  </si>
  <si>
    <t>30092022</t>
  </si>
  <si>
    <t>ULM-E156268-4</t>
  </si>
  <si>
    <t>ULM-UL-US-2149224-1</t>
  </si>
  <si>
    <t>NP-PE456USL, NP-PE456WSL, NP-PE506UL, NP-PE506WL</t>
  </si>
  <si>
    <t>25052022</t>
  </si>
  <si>
    <t>ULM-E153306-3</t>
  </si>
  <si>
    <t>ALLIED TELESIS INC</t>
  </si>
  <si>
    <t>530DP-28GHXmyyyyyyy and x530DP_x0002_52GHXmyyyyyyy, where y = 0-9, A-Z, “ / ”, “ - “, “ + ” or blank. Maybe prefixed with “AT-“ “CentreCOM“, “COR“ or “Corega“</t>
  </si>
  <si>
    <t>ULM-E153306-19980627</t>
  </si>
  <si>
    <t>MCR1, (may be followed by suffix -XXXX, where “X” is any alphanumeric, or blank. May    MCR12, (may be followed by suffix -XXXX, where “X” is any alphanumeric, or blank. May be provided with prefix “AT”)</t>
  </si>
  <si>
    <t>29092022</t>
  </si>
  <si>
    <t>LAN units</t>
  </si>
  <si>
    <t>ULM-E236497-1</t>
  </si>
  <si>
    <t>AT-IE340-20GP, AT-IE340-12GP, AT-IE340-12GT</t>
  </si>
  <si>
    <t>ULM-UL-US-2157477-0</t>
  </si>
  <si>
    <t>M321</t>
  </si>
  <si>
    <t>ULM-UL-US-2210625-0</t>
  </si>
  <si>
    <t>Jupiter 3 WW Scalable Gateway, SCALABLE GW Rack, J3WW</t>
  </si>
  <si>
    <t>23032022</t>
  </si>
  <si>
    <t>ULM-20180321-E163228</t>
  </si>
  <si>
    <t>RBN Rack</t>
  </si>
  <si>
    <t>Rack Communication System</t>
  </si>
  <si>
    <t>ULM-20180423- E163228</t>
  </si>
  <si>
    <t>SAC Rack</t>
  </si>
  <si>
    <t>Rack Communications System</t>
  </si>
  <si>
    <t>ULM-20180713-E163228</t>
  </si>
  <si>
    <t>RCU</t>
  </si>
  <si>
    <t>SATELLITE COMMUNICATIONS DEVICE</t>
  </si>
  <si>
    <t>ULM-CoC-Mex-03078-UL</t>
  </si>
  <si>
    <t>*C27F39******** (where * may be any alphanumeric or blank, "for marketing purpose and no impact safety related critical components and constructions")</t>
  </si>
  <si>
    <t>ULM-20130108-E142692-1</t>
  </si>
  <si>
    <t>QUANTA COMPUTER INC</t>
  </si>
  <si>
    <t>LB9A , LB9D</t>
  </si>
  <si>
    <t>ULM-E212360-4</t>
  </si>
  <si>
    <t>EDS-316 (for RJ45 mode) and EDS-316-X1-X2-X3-X4, where X1 = M, S, MM, MS, SS or blank (for fiber mode), X2 = SC, ST or blank (for fiber category), X3 = 40, 80 or blank (for fiber transmissible distance), X4 = T or blank (for marketing purpose)</t>
  </si>
  <si>
    <t>ULM-CoC-Mex-03079-UL</t>
  </si>
  <si>
    <t>*F22T45*******, *F22T37******* (where * may be alphanumeric, /, - or blank, "for marketing purpose and no impact safety related critical components and constructions")</t>
  </si>
  <si>
    <t>11112022</t>
  </si>
  <si>
    <t>ULM-UL-US-2242501-0</t>
  </si>
  <si>
    <t>M610</t>
  </si>
  <si>
    <t>ULM-UL-US-L159381-26X1A5-</t>
  </si>
  <si>
    <t>CMP-20,CMP-20BT,CMP-20II,CMP-20IIBT,CMP-20IIWF,CMP-20WF,GNPS002B,GNPS002W,IPT1300,LK-P20,LK-P20B,LK-P20II,LK-P20IIB,LK-P20IIW,LK-P20W,LK-P21B,LK-P22,LK-P22B,LK-P22MIB,LK-P22MIW, LK-P22W,LK-P24,LK-P24B,LK-P24W,MP-22-BT,MP-22-WF,MP-24-BT,MP-24-WF,SMP 58 BT,SMP 58 WF,STm.58,STm.58b,STm.58bm,STm.58m</t>
  </si>
  <si>
    <t>ULM-62608002-1-1</t>
  </si>
  <si>
    <t>ULM-UL-US-2130758-0</t>
  </si>
  <si>
    <t>530816-001,  530817-001, 531146-001, 531147-001</t>
  </si>
  <si>
    <t>22062021</t>
  </si>
  <si>
    <t>Rack-mount Servers (Computer)</t>
  </si>
  <si>
    <t>ULM-UL-US-2225557-0</t>
  </si>
  <si>
    <t>Oracle America Inc</t>
  </si>
  <si>
    <t>C2ES1U</t>
  </si>
  <si>
    <t>ULM-UL-US-2012020-2</t>
  </si>
  <si>
    <t>ULM-E499979-X1</t>
  </si>
  <si>
    <t>10112022</t>
  </si>
  <si>
    <t>ULM-UL-CA-2241492-0</t>
  </si>
  <si>
    <t>NOM-019-SCFI-1998</t>
    <phoneticPr fontId="0" type="noConversion"/>
  </si>
  <si>
    <t>HEWLETT PACKARD ENTERPRISE, HPE</t>
  </si>
  <si>
    <t>TPS-W026</t>
  </si>
  <si>
    <t>ULM-UL-CA-2241492-0-1</t>
  </si>
  <si>
    <t>ULM-UL-CA-2241492-0-2</t>
  </si>
  <si>
    <t>ULM-UL-CA-2241492-0-3</t>
  </si>
  <si>
    <t>ULM-UL-CA-2241492-0-4</t>
  </si>
  <si>
    <t>ULM-UL-CA-2241492-0-5</t>
  </si>
  <si>
    <t>ULM-UL-CA-2241370-0</t>
  </si>
  <si>
    <t>TPS-W025</t>
  </si>
  <si>
    <t>ULM-UL-CA-2241370-0-1</t>
  </si>
  <si>
    <t>ULM-UL-CA-2241370-0-2</t>
  </si>
  <si>
    <t>ULM-UL-CA-2241370-0-3</t>
  </si>
  <si>
    <t>ULM-UL-CA-2241370-0-4</t>
  </si>
  <si>
    <t>ULM-UL-CA-2241370-0-5</t>
  </si>
  <si>
    <t>ULM-UL-US-2242829-0</t>
  </si>
  <si>
    <t>TPS-W024</t>
  </si>
  <si>
    <t>ULM-UL-US-2242829-0-1</t>
  </si>
  <si>
    <t>ULM-UL-US-2242829-0-2</t>
  </si>
  <si>
    <t>ULM-UL-US-2242829-0-3</t>
  </si>
  <si>
    <t>ULM-UL-US-2242829-0-4</t>
  </si>
  <si>
    <t>ULM-UL-US-2242829-0-5</t>
  </si>
  <si>
    <t>ULM-CoC-Mex-03080-UL</t>
  </si>
  <si>
    <t>LH75OHF*******, OH75F**, LH75OHA*******, OH75A** (where * may be alphanumeric, '/' or blank, "for marketing purpose and no impact safety related critical components and constructions")</t>
  </si>
  <si>
    <t>18112022</t>
  </si>
  <si>
    <t>ULM-CoC-Mex-03081-UL</t>
  </si>
  <si>
    <t>*F27T45*******, *F27T37******* (where * may be alphanumeric, /, - or blank, "for marketing purpose and no impact safety related critical components and constructions")</t>
  </si>
  <si>
    <t>ULM-UL-US-2244206-0</t>
  </si>
  <si>
    <t>NOM-019-SCFI-1998</t>
    <phoneticPr fontId="0" type="noConversion"/>
  </si>
  <si>
    <t>TPS-W027</t>
  </si>
  <si>
    <t>ULM-UL-US-2244206-0-1</t>
  </si>
  <si>
    <t>ULM-UL-US-2244206-0-2</t>
  </si>
  <si>
    <t>ULM-UL-US-2244206-0-3</t>
  </si>
  <si>
    <t>ULM-UL-US-2244206-0-4</t>
  </si>
  <si>
    <t>ULM-UL-US-2244206-0-5</t>
  </si>
  <si>
    <t>ULM-CoC-Mex-03082-UL</t>
  </si>
  <si>
    <t>LH55OMNS******, OM55N, OM55N-S, LH55OMNE******, LH55OMB*******, OM55B*** (where * may be alphanumeric, /, - or blank, "for marketing purpose and no impact safety related critical components and constructions")</t>
  </si>
  <si>
    <t>23112022</t>
  </si>
  <si>
    <t>ULM-UL-US-2238491-0</t>
  </si>
  <si>
    <t>OS6570M-12, OS6570M-12D, OS6570M-U28</t>
  </si>
  <si>
    <t>24112022</t>
  </si>
  <si>
    <t>ULM-UL-CA-2241983-0</t>
  </si>
  <si>
    <t>TPS-I018</t>
  </si>
  <si>
    <t>ULM-UL-CA-2241983-0-1</t>
  </si>
  <si>
    <t>ULM-UL-CA-2241983-0-2</t>
  </si>
  <si>
    <t>ULM-UL-CA-2241983-0-3</t>
  </si>
  <si>
    <t>ULM-UL-CA-2241983-0-4</t>
  </si>
  <si>
    <t>ULM-UL-CA-2241983-0-5</t>
  </si>
  <si>
    <t>ULM-UL-US-2232784-0</t>
  </si>
  <si>
    <t>TPS-I028</t>
  </si>
  <si>
    <t>07092022</t>
    <phoneticPr fontId="0" type="noConversion"/>
  </si>
  <si>
    <t>ULM-UL-US-2232784-0-1</t>
  </si>
  <si>
    <t>ULM-UL-US-2232784-0-2</t>
  </si>
  <si>
    <t>ULM-UL-US-2232784-0-3</t>
  </si>
  <si>
    <t>ULM-UL-US-2232784-0-4</t>
  </si>
  <si>
    <t>ULM-UL-US-2232784-0-5</t>
  </si>
  <si>
    <t>ULM-UL-CA-2231991-0</t>
  </si>
  <si>
    <t>TPS-I026, TPS-I027</t>
  </si>
  <si>
    <t>08092022</t>
    <phoneticPr fontId="0" type="noConversion"/>
  </si>
  <si>
    <t>ULM-UL-CA-2231991-0-1</t>
  </si>
  <si>
    <t>ULM-UL-CA-2231991-0-2</t>
  </si>
  <si>
    <t>ULM-UL-CA-2231991-0-3</t>
  </si>
  <si>
    <t>ULM-UL-CA-2231991-0-4</t>
  </si>
  <si>
    <t>ULM-UL-CA-2231991-0-5</t>
  </si>
  <si>
    <t>ULM-UL-US-2012020-4</t>
  </si>
  <si>
    <t>ULM-20181129-E497312-1</t>
  </si>
  <si>
    <t>PAR</t>
  </si>
  <si>
    <t>EverServ 600</t>
  </si>
  <si>
    <t>POS System</t>
  </si>
  <si>
    <t>ULM-20181129-E497312-2</t>
  </si>
  <si>
    <t>EverServ 600W</t>
  </si>
  <si>
    <t>ULM-UL-US-2245095-0</t>
  </si>
  <si>
    <t>EX4100-F-12P</t>
  </si>
  <si>
    <t>ULM-UL-US-2245095-0-1</t>
  </si>
  <si>
    <t>EX4100-F-12T</t>
  </si>
  <si>
    <t>ULM-UL-US-2229930-0</t>
  </si>
  <si>
    <t>EX4100-F-48T, EX4100-F-48P</t>
  </si>
  <si>
    <t>04082022</t>
  </si>
  <si>
    <t xml:space="preserve"> Ethernet switch</t>
  </si>
  <si>
    <t>ULM-UL-US-2230099-0</t>
  </si>
  <si>
    <t>EX4100-F-24T, EX4100-F-24P</t>
  </si>
  <si>
    <t>ULM-UL-US-2245151-0</t>
  </si>
  <si>
    <t>C2ES2U</t>
  </si>
  <si>
    <t>ULM-CoC-Mex-02591-UL</t>
  </si>
  <si>
    <t>ULM-CoC-Mex-02592-UL</t>
  </si>
  <si>
    <t>9030, 9020</t>
  </si>
  <si>
    <t>MARKING AND CODING EQUIPMENT, ELECTRONIC</t>
  </si>
  <si>
    <t>ULM-CoC-Mex-02593-UL</t>
  </si>
  <si>
    <t>ULM-CoC-Mex-02594-UL</t>
  </si>
  <si>
    <t>ULM-UL-US-2244526-1</t>
  </si>
  <si>
    <t>CHRISTIE</t>
  </si>
  <si>
    <t>CP2420-Xe, CP4420-Xe</t>
  </si>
  <si>
    <t>20122022</t>
  </si>
  <si>
    <t>ULM-UL-US-2244522-1</t>
  </si>
  <si>
    <t>CP2415-Xe</t>
  </si>
  <si>
    <t>21122022</t>
  </si>
  <si>
    <t>UL-US-2245689-0</t>
  </si>
  <si>
    <t>Phoenix Contact</t>
  </si>
  <si>
    <t>THERMOMARK E.xxx y zzz, where: xxx - May be 200, 300 or 600 y - may be D or blank zzz - may be any letter combination or blank</t>
  </si>
  <si>
    <t>07122022</t>
  </si>
  <si>
    <t>ULM-UL-US-2013286-3</t>
  </si>
  <si>
    <t>04012023</t>
  </si>
  <si>
    <t>ULM-UL-US-2207985-1</t>
  </si>
  <si>
    <t>ULM-UL-US-2225557-2</t>
  </si>
  <si>
    <t>ULM-E138989-A6002</t>
  </si>
  <si>
    <t>05012023</t>
  </si>
  <si>
    <t>ULM-UL-US-2249864-0</t>
  </si>
  <si>
    <t>NOM-019-SCFI-1998</t>
    <phoneticPr fontId="0" type="noConversion"/>
  </si>
  <si>
    <t>TPS-I019</t>
  </si>
  <si>
    <t>02012023</t>
    <phoneticPr fontId="0" type="noConversion"/>
  </si>
  <si>
    <t>ULM-UL-US-2249864-0-1</t>
  </si>
  <si>
    <t>ULM-UL-US-2249864-0-2</t>
  </si>
  <si>
    <t>ULM-UL-US-2249864-0-3</t>
  </si>
  <si>
    <t>ULM-UL-US-2249864-0-4</t>
  </si>
  <si>
    <t>ULM-UL-US-2249864-0-5</t>
  </si>
  <si>
    <t>ULM-UL-CA-2247383-0-1</t>
  </si>
  <si>
    <t>HEWLETT PACKARD ENTERPRISE</t>
  </si>
  <si>
    <t>TPS-F035</t>
  </si>
  <si>
    <t>02012023</t>
  </si>
  <si>
    <t>ULM-UL-CA-2247383-0-2</t>
  </si>
  <si>
    <t>ULM-UL-CA-2247383-0-3</t>
  </si>
  <si>
    <t>ULM-UL-CA-2247383-0-4</t>
  </si>
  <si>
    <t>ULM-UL-CA-2247383-0-5</t>
  </si>
  <si>
    <t>ULM-UL-CA-2247383-0-6</t>
  </si>
  <si>
    <t>ULM-UL-CA-2300257-0-1</t>
  </si>
  <si>
    <t>TPS-I022</t>
  </si>
  <si>
    <t>06012023</t>
  </si>
  <si>
    <t>ULM-UL-CA-2300257-0-2</t>
  </si>
  <si>
    <t>ULM-UL-CA-2300257-0-3</t>
  </si>
  <si>
    <t>ULM-UL-CA-2300257-0-4</t>
  </si>
  <si>
    <t>ULM-UL-CA-2300257-0-5</t>
  </si>
  <si>
    <t>ULM-UL-CA-2300257-0-6</t>
  </si>
  <si>
    <t>ULM-E10314</t>
  </si>
  <si>
    <t>Rockwell Automation</t>
  </si>
  <si>
    <t>6181X;followed by 00 or 12; followed by N or P; followed by 2; followed by S; followed by W7, WX, or XXXX (where X is any alphanumeric); followed by 1 or XXXX (where X is any alphanumeric); followed by DC; followed by X (where X could be any alphanumeric).</t>
  </si>
  <si>
    <t>17042020</t>
  </si>
  <si>
    <t>Industrial Integrated Computer</t>
  </si>
  <si>
    <t>ULM-20140430-E136709</t>
  </si>
  <si>
    <t>6181P-TTUVWXXYZZ (where TT can be 00, 12, 15, 17, 19; where U can be A, B, C, D, N; where V can be 2, 3; where W, XX, Y can be any alpha or numeric character; where ZZ can be AC, DC)</t>
  </si>
  <si>
    <t>30042014</t>
  </si>
  <si>
    <t>Integrated Display Industrial Computers</t>
  </si>
  <si>
    <t>ULM-20120914-E136709</t>
  </si>
  <si>
    <t>6177R-XXYZZ (Where XX can be RM or MM; Y can be A-Z, 0-9 or any alphanumeric characters or blank; ZZ can be AA-ZZ, 00-99 or any alphanumeric characters or blank)</t>
  </si>
  <si>
    <t>14092012</t>
  </si>
  <si>
    <t>Industrial Computer</t>
  </si>
  <si>
    <t>ULM-E497312-A6001-1</t>
  </si>
  <si>
    <t>EverServ 650</t>
  </si>
  <si>
    <t>12012023</t>
  </si>
  <si>
    <t>POS Terminal</t>
  </si>
  <si>
    <t>ULM-E497312-A6001-2</t>
  </si>
  <si>
    <t>EverServ 650W</t>
  </si>
  <si>
    <t>ULM-UL-US-2245153-0</t>
  </si>
  <si>
    <t>ZU2XL</t>
  </si>
  <si>
    <t>ULM-UL-US-2140576-4</t>
  </si>
  <si>
    <t>ULM-UL-US-2140576-4-1</t>
  </si>
  <si>
    <t>ULM-E340218-2</t>
  </si>
  <si>
    <t>PF20001-Dxxxxxxxxxxxxxxxxxxxxxxxxx[vvvvv], PF20001-Sxxxxxxxxxxxxxxxxxxxxxxxxx[vvvvv], PF20001-Mxxxxxxxxxxxxxxxxxxxxxxxxx[vvvvv], PF20001-Wxxxxxxxxxxxxxxxxxxxxxxxxx[vvvvv], where x, v are alphanumeric characters or blank not related to safety</t>
  </si>
  <si>
    <t>29022020</t>
  </si>
  <si>
    <t>ULM-UL-US-2300931-0</t>
  </si>
  <si>
    <t>TPS-I020</t>
  </si>
  <si>
    <t>ULM-UL-US-2300931-0-1</t>
  </si>
  <si>
    <t>ULM-UL-US-2300931-0-2</t>
  </si>
  <si>
    <t>ULM-UL-US-2300931-0-3</t>
  </si>
  <si>
    <t>ULM-UL-US-2300931-0-4</t>
  </si>
  <si>
    <t>ULM-UL-US-2300931-0-5</t>
  </si>
  <si>
    <t>ULM-UL-US-2300770-0</t>
  </si>
  <si>
    <t>TPS-I025</t>
  </si>
  <si>
    <t>ULM-UL-US-2300770-0-1</t>
  </si>
  <si>
    <t>ULM-UL-US-2300770-0-2</t>
  </si>
  <si>
    <t>ULM-UL-US-2300770-0-3</t>
  </si>
  <si>
    <t>ULM-UL-US-2300770-0-4</t>
  </si>
  <si>
    <t>ULM-UL-US-2300770-0-5</t>
  </si>
  <si>
    <t>ULM-UL-CA-2300361-0</t>
  </si>
  <si>
    <t>TPS-I031</t>
  </si>
  <si>
    <t>19012023</t>
    <phoneticPr fontId="0" type="noConversion"/>
  </si>
  <si>
    <t>ULM-UL-CA-2300361-0-1</t>
  </si>
  <si>
    <t>ULM-UL-CA-2300361-0-2</t>
  </si>
  <si>
    <t>ULM-UL-CA-2300361-0-3</t>
  </si>
  <si>
    <t>ULM-UL-CA-2300361-0-4</t>
  </si>
  <si>
    <t>ULM-UL-CA-2300361-0-5</t>
  </si>
  <si>
    <t>ULM-UL-CA-2301285-0</t>
  </si>
  <si>
    <t>TPS-I023</t>
  </si>
  <si>
    <t>24012023</t>
    <phoneticPr fontId="0" type="noConversion"/>
  </si>
  <si>
    <t>ULM-UL-CA-2301285-0-1</t>
  </si>
  <si>
    <t>ULM-UL-CA-2301285-0-2</t>
  </si>
  <si>
    <t>ULM-UL-CA-2301285-0-3</t>
  </si>
  <si>
    <t>ULM-UL-CA-2301285-0-4</t>
  </si>
  <si>
    <t>ULM-UL-CA-2301285-0-5</t>
  </si>
  <si>
    <t>ULM-UL-CA-2301938-0</t>
  </si>
  <si>
    <t>TPS-I033</t>
  </si>
  <si>
    <t>24012023</t>
    <phoneticPr fontId="0" type="noConversion"/>
  </si>
  <si>
    <t>ULM-UL-CA-2301938-0-1</t>
  </si>
  <si>
    <t>ULM-UL-CA-2301938-0-2</t>
  </si>
  <si>
    <t>ULM-UL-CA-2301938-0-3</t>
  </si>
  <si>
    <t>ULM-UL-CA-2301938-0-4</t>
  </si>
  <si>
    <t>ULM-UL-CA-2301938-0-5</t>
  </si>
  <si>
    <t>ULM-UL-US-2305308-0</t>
  </si>
  <si>
    <t>NOM-019-SCFI-1998</t>
    <phoneticPr fontId="0" type="noConversion"/>
  </si>
  <si>
    <t>TPS-I024</t>
  </si>
  <si>
    <t>08022023</t>
  </si>
  <si>
    <t>ULM-UL-US-2305308-0-1</t>
  </si>
  <si>
    <t>ULM-UL-US-2305308-0-2</t>
  </si>
  <si>
    <t>ULM-UL-US-2305308-0-3</t>
  </si>
  <si>
    <t>ULM-UL-US-2305308-0-4</t>
  </si>
  <si>
    <t>ULM-UL-US-2305308-0-5</t>
  </si>
  <si>
    <t>ULM-E238018-A6140</t>
  </si>
  <si>
    <t>FortiAuthenticator 3000Fxxxxxx, model FAC-3000Fxxxxxx, where x can be used as A-Z, or 0-9, or -, or blank for software changes or marketing purposes only. FORTIAUTHENTICATOR-3000Fxxxxxx, model FAC-3000Fxxxxxx, where x can be used as A-Z, or 0-9, or -, or blank for software changes or marketing purposes only. FortiDeceptor 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FORTIDECEPTOR-3000F(q),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FortiIsolator 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FORTIISOLATOR-3000F(q),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FortiSandbox 3000F(q), model FSA-3000F(q), (q) = xxxxxx, where x can be used as A-Z, or 0-9, or -, or blank for software changes or marketing purposes only. The Fortinet’s products apply the following rule for the product and model name: Product name (small and/or capital letters) followed by the model name (or SKU).  FORTISANDBOX-3000F(q), model FSA-3000F(q), (q) = xxxxxx, where x can be used as A-Z, or 0-9, or -, or  blank for software changes or marketing purposes only. The Fortinet’s products apply the following rule for the product and model name: Product name (small and/or capital letters) followed by the model name (or SKU).</t>
  </si>
  <si>
    <t>10022023</t>
  </si>
  <si>
    <t>ULM-E238018-A6179</t>
  </si>
  <si>
    <t>FortiMail 2000Fxxxxxx, model FML-2000Fxxxxxx, (where “x” can be used as “A-Z”, or “0-9”, or “-“, or blank for software changes, or marketing purposes only)  FortiMail 3000Fxxxxxx, model FML-3000Fxxxxxx, (where “x” can be used as “A-Z”, or “0-9”, or “-“, or blank for software changes, or marketing purposes only)   FORTIMAIL-2000Fxxxxxx, model FML-2000Fxxxxxx, (where “x” can be used as “A-Z”, or “0-9”, or “-“, or blank for software changes, or marketing purposes only)   FORTIMAIL-3000Fxxxxxx, model FML-3000Fxxxxxx, (where “x” can be used as “A-Z”, or “0-9”, or “-“, or blank for software changes, or marketing purposes only)   FortiSiem 2000Gxxxxxx, model FSM-2000Gxxxxxx, (where “x” can be used as “A-Z”, or “0-9”, or “-“, or blank for software changes, or marketing purposes only)    FORTISIEM-2000Gxxxxxx, model FSM-2000Gxxxxxx, (where “x” can be used as “A-Z”, or “0-9”, or “-“, or blank for software changes, or marketing purposes only)</t>
  </si>
  <si>
    <t>ULM-E238018-A6211</t>
  </si>
  <si>
    <t>FortiGate 400F-DCxxxxxx, model FG-400F-DCxxxxxx, (where “x” can be used from “A-Z”, or “0-9”, or “-“, or blank for software changes or marketing purposes only)  FortiGate 400Fxxxxxx, model FG-400Fxxxxxx, (where “x” can be used from “A-Z”, or “0-9”, or “-“, or blank for software changes or marketing purposes only)  FortiGate 401F-DCxxxxxx, model FG-401F-DCxxxxxx, (where “x” can be used from “A-Z”, or “0-9”, or “-“, or blank for software changes or marketing purposes only)  FortiGate 401Fxxxxxx, model FG-401Fxxxxxx, (where “x” can be used from “A-Z”, or “0-9”, or “-“, or blank for software changes or marketing purposes only)  FORTIGATE-400F-DCxxxxxx, model FG-400F-DCxxxxxx, (where “x” can be used from “A-Z”, or “0-9”, or “-“, or blank for software changes or marketing purposes only)  FORTIGATE-400Fxxxxxx, model FG-400Fxxxxxx, (where “x” can be used from “A-Z”, or “0-9”, or “-“, or blank for software changes or marketing purposes only)  FORTIGATE-401F-DCxxxxxx, model FG-401F-DCxxxxxx, (where “x” can be used from “A-Z”, or “0-9”, or “-“, or blank for software changes or marketing purposes only)   FORTIGATE-401Fxxxxxx, model FG-401Fxxxxxx, (where “x” can be used from “A-Z”, or “0-9”, or “-“, or blank for software changes or marketing purposes only)</t>
  </si>
  <si>
    <t>ULM-E238018-A6225</t>
  </si>
  <si>
    <t>FortiGate 70Fxxxxxx, model FG-70Fxxxxxx, (where “x” can be used “A-Z”, or “0-9”, or “-“, or blank for software purposes or marketing purposes only)   FortiGate 71Fxxxxxx, model FG-71Fxxxxxx, (where “x” can be used “A-Z”, or “0-9”, or “-“, or blank for software purposes or marketing purposes only)   FORTIGATE-70Fxxxxxx, model FG-70Fxxxxxx, (where “x” can be used “A-Z”, or “0-9”, or “-“, or blank for software purposes or marketing purposes only)   FORTIGATE-71Fxxxxxx, model FG-71Fxxxxxx, (where “x” can be used “A-Z”, or “0-9”, or “-“, or blank for software purposes or marketing purposes only)</t>
  </si>
  <si>
    <t>ULM-E238018-A6338</t>
  </si>
  <si>
    <t>FG-1500G-DCxxxxxx, where “x” can be used from “A-Z”, or “0-9”, or “-“, or blank for software changes or marketing purposes only    FG-1500Gxxxxxx, where “x” can be used from “A-Z”, or “0-9”, or “-“, or blank for software changes or marketing purposes only     FG-1501G-DCxxxxxx, where “x” can be used from “A-Z”, or “0-9”, or “-“, or blank for software changes or marketing purposes only     FG-1501Gxxxxxx, where “x” can be used from “A-Z”, or “0-9”, or “-“, or blank for software changes or marketing purposes only   FortiGate 1500G-DCxxxxxx, where “x” can be used from “A-Z”, or “0-9”, or “-“, or blank for software changes or marketing purposes only   FortiGate 1500Gxxxxxx, where “x” can be used from “A-Z”, or “0-9”, or “-“, or blank for software changes or marketing purposes only  FortiGate 1501G-DCxxxxxx, where “x” can be used from “A-Z”, or “0-9”, or “-“, or blank for software changes or marketing purposes only  FortiGate 1501Gxxxxxx, where “x” can be used from “A-Z”, or “0-9”, or “-“, or blank for software changes or marketing purposes only   FORTIGATE-1500G-DCxxxxxx, where “x” can be used from “A-Z”, or “0-9”, or “-“, or blank for software changes or marketing purposes only   FORTIGATE-1500Gxxxxxx, where “x” can be used from “A-Z”, or “0-9”, or “-“, or blank for software changes or marketing purposes only   FORTIGATE-1501G-DCxxxxxx, where “x” can be used from “A-Z”, or “0-9”, or “-“, or blank for software changes or marketing purposes only   FORTIGATE-1501Gxxxxxx, where “x” can be used from “A-Z”, or “0-9”, or “-“, or blank for software changes or marketing purposes only</t>
  </si>
  <si>
    <t>ULM-UL-US-2307022-0</t>
  </si>
  <si>
    <t>TPS-I030</t>
  </si>
  <si>
    <t>ULM-UL-US-2307022-0-1</t>
  </si>
  <si>
    <t>ULM-UL-US-2307022-0-2</t>
  </si>
  <si>
    <t>ULM-UL-US-2307022-0-3</t>
  </si>
  <si>
    <t>ULM-UL-US-2307022-0-4</t>
  </si>
  <si>
    <t>ULM-UL-US-2307022-0-5</t>
  </si>
  <si>
    <t>ULM-E238018-A6309</t>
  </si>
  <si>
    <t>FG-3200F-DCxxxxxxxxxx, (where “x” can be used from “A-Z”, or “0-9”, or “-“, or blank for software changes or marketing purposes only)   FG-3200Fxxxxxxxxxx, (where “x” can be used from “A-Z”, or “0-9”, or “-“, or blank for software changes or marketing purposes only)   FG-3201F-DCxxxxxxxxxx, (where “x” can be used from “A-Z”, or “0-9”, or “-“, or blank for software changes or marketing purposes only)    FG-3201Fxxxxxxxxxx, (where “x” can be used from “A-Z”, or “0-9”, or “-“, or blank for software changes or marketing purposes only)    FG-3700F-DCxxxxxxxxxx, (where “x” can be used from “A-Z”, or “0-9”, or “-“, or blank for software changes or marketing purposes only)    FG-3700Fxxxxxxxxxx, (where “x” can be used from “A-Z”, or “0-9”, or “-“, or blank for software changes or marketing purposes only)    FG-3701F-DCxxxxxxxxxx, (where “x” can be used from “A-Z”, or “0-9”, or “-“, or blank for software changes or marketing purposes only)    FG-3701Fxxxxxxxxxx, (where “x” can be used from “A-Z”, or “0-9”, or “-“, or blank for software changes or marketing purposes only)    FortiGate 3200F-DCxxxxxxxxxx, (where “x” can be used from “A-Z”, or “0-9”, or “-“, or blank for software changes or marketing purposes only)    FortiGate 3200Fxxxxxxxxxx, (where “x” can be used from “A-Z”, or “0-9”, or “-“, or blank for software changes or marketing purposes only)    FortiGate 3201F-DCxxxxxxxxxx, (where “x” can be used from “A-Z”, or “0-9”, or “-“, or blank for software changes or marketing purposes only)    FortiGate 3201Fxxxxxxxxxx, (where “x” can be used from “A-Z”, or “0-9”, or “-“, or blank for software changes or marketing purposes only)    FortiGate 3700F-DCxxxxxxxxxx, (where “x” can be used from “A-Z”, or “0-9”, or “-“, or blank for software changes or marketing purposes only)</t>
  </si>
  <si>
    <t>ULM-E238018-A6309-1</t>
  </si>
  <si>
    <t>FortiGate 3700Fxxxxxxxxxx, (where “x” can be used from “A-Z”, or “0-9”, or “-“, or blank for software changes or marketing purposes only)    FortiGate 3701F-DCxxxxxxxxxx, (where “x” can be used from “A-Z”, or “0-9”, or “-“, or blank for software changes or marketing purposes only)    FortiGate 3701Fxxxxxxxxxx, (where “x” can be used from “A-Z”, or “0-9”, or “-“, or blank for software changes or marketing purposes only)    FORTIGATE-3200F-DCxxxxxxxxxx, (where “x” can be used from “A-Z”, or “0-9”, or “-“, or blank for software changes or marketing purposes only)    FORTIGATE-3200Fxxxxxxxxxx, (where “x” can be used from “A-Z”, or “0-9”, or “-“, or blank for software changes or marketing purposes only)    FORTIGATE-3201F-DCxxxxxxxxxx, (where “x” can be used from “A-Z”, or “0-9”, or “-“, or blank for software changes or marketing purposes only)    FORTIGATE-3201Fxxxxxxxxxx, (where “x” can be used from “A-Z”, or “0-9”, or “-“, or blank for software changes or marketing purposes only)    FORTIGATE-3700F-DCxxxxxxxxxx, (where “x” can be used from “A-Z”, or “0-9”, or “-“, or blank for software changes or marketing purposes only)    FORTIGATE-3700Fxxxxxxxxxx, (where “x” can be used from “A-Z”, or “0-9”, or “-“, or blank for software changes or marketing purposes only)   FORTIGATE-3701F-DCxxxxxxxxxx, (where “x” can be used from “A-Z”, or “0-9”, or “-“, or blank for software changes or marketing purposes only)    FORTIGATE-3701Fxxxxxxxxxx, (where “x” can be used from “A-Z”, or “0-9”, or “-“, or blank for software changes or marketing purposes only)</t>
  </si>
  <si>
    <t>ULM-UL-US-2303940-0</t>
  </si>
  <si>
    <t>FG-1000F-DCxxxxxxxxxx, (where “x” can be used as “A-Z”, or “0-9”, or “-“, or blank for marketing purposes or software changes only)   FG-1000Fxxxxxxxxxx, (where “x” can be used as “A-Z”, or “0-9”, or “-“, or blank for marketing purposes or software changes only)    FG-1001F-DCxxxxxxxxxx, (where “x” can be used as “A-Z”, or “0-9”, or “-“, or blank for marketing purposes or software changes only)    FG-1001Fxxxxxxxxxx, (where “x” can be used as “A-Z”, or “0-9”, or “-“, or blank for marketing purposes or software changes only)    FortiGate 1000F-DCxxxxxxxxxx, (where “x” can be used as “A-Z”, or “0-9”, or “-“, or blank for marketing purposes or software changes only)    FortiGate 1000Fxxxxxxxxxx, (where “x” can be used as “A-Z”, or “0-9”, or “-“, or blank for marketing purposes or software changes only)    FortiGate 1001F-DCxxxxxxxxxx, (where “x” can be used as “A-Z”, or “0-9”, or “-“, or blank for marketing purposes or software changes only)    FortiGate 1001Fxxxxxxxxxx, (where “x” can be used as “A-Z”, or “0-9”, or “-“, or blank for marketing purposes or software changes only)    FORTIGATE-1000F-DCxxxxxxxxxx, (where “x” can be used as “A-Z”, or “0-9”, or “-“, or blank for marketing purposes or software changes only)    FORTIGATE-1000Fxxxxxxxxxx, (where “x” can be used as “A-Z”, or “0-9”, or “-“, or blank for marketing purposes or software changes only)    FORTIGATE-1001F-DCxxxxxxxxxx, (where “x” can be used as “A-Z”, or “0-9”, or “-“, or blank for marketing purposes or software changes only)    FORTIGATE-1001Fxxxxxxxxxx, (where “x” can be used as “A-Z”, or “0-9”, or “-“, or blank for marketing purposes or software changes only)</t>
  </si>
  <si>
    <t>31012023</t>
  </si>
  <si>
    <t>ULM-CoC-Mex-03083-UL</t>
  </si>
  <si>
    <t>*C27T55*F*****, *S27C39******* (where * may be any alphanumeric or blank, "for marketing purpose and no impact safety related critical components and constructions")</t>
  </si>
  <si>
    <t>23022023</t>
  </si>
  <si>
    <t>ULM-CoC-Mex-03084-UL</t>
  </si>
  <si>
    <t>*C32T55*F*****, *S32C39******* (where * may be any alphanumeric or blank, "for marketing purpose and no impact safety related critical components and constructions")</t>
  </si>
  <si>
    <t>ULM-UL-US-2229623-0</t>
  </si>
  <si>
    <t>ONLOGIC</t>
  </si>
  <si>
    <t>xxxxxK8YYxxxxxxxxxxxxxxx,, (where ‘Y’ can be any numeric, ‘x’ can be any alphanumeric character, “-” or blank)</t>
  </si>
  <si>
    <t>Rugged PC</t>
  </si>
  <si>
    <t>ULM-UL-US-2231970-1</t>
  </si>
  <si>
    <t>APL68-nnn, (n=0-9, A-Z or blank)</t>
  </si>
  <si>
    <t>21022023</t>
  </si>
  <si>
    <t>ULM-UL-US-2300803-0</t>
  </si>
  <si>
    <t>MXM, J3   RXM, J3   TXM, J3</t>
  </si>
  <si>
    <t>ULM-UL-US-2304162-0</t>
  </si>
  <si>
    <t>IE-3100-18T2C-E   IE-3100-4T2S-E   IE-3100-8T2C-E    IE-3100-8T4S-E    IE-3105-18T2C-E    IE-3105-8T2C-E</t>
  </si>
  <si>
    <t>ULM-UL-US-2301318-0</t>
  </si>
  <si>
    <t>HT3200</t>
  </si>
  <si>
    <t>17012023</t>
  </si>
  <si>
    <t>Listed Accessory Outdoor Radio Assembly</t>
  </si>
  <si>
    <t>ULM-E137142-A6015</t>
  </si>
  <si>
    <t>V460-HXXX-XXX, Where “XXX-XXX” can be any alphanumeric character or blank.</t>
  </si>
  <si>
    <t>08032023</t>
  </si>
  <si>
    <t>Code Reader</t>
  </si>
  <si>
    <t>ULM-E137142-A6012</t>
  </si>
  <si>
    <t>F440-F, F440-FXXXXXXX-XXX-X) where X can be any alphanumeric character or blank representing non-safety critical differences such as software, speed, etc.)</t>
  </si>
  <si>
    <t>ULM-E238018-A6346</t>
  </si>
  <si>
    <t>FortiGate 4800Fxxxxxx, FG-4800Fxxxxxx    FORTIGATE-4800Fxxxxxx, FG-4800Fxxxxxx    FortiGate 4801Fxxxxxx, FG-4801Fxxxxxx    FORTIGATE-4801Fxxxxxx, FG-4801Fxxxxxx    FortiGate 4800F-DCxxxxxx, FG-4800F-DCxxxxxx    FORTIGATE-4800F-DCxxxxxx, FG-4800F-DCxxxxxx    FortiGate 4801F-DCxxxxxx, FG-4801F-DCxxxxxx    FORTIGATE-4801F-DCxxxxxx, FG-4801F-DCxxxxxx    FortiFirewall 4800Fxxxxxxxxxx, FORTIFIREWALL-4800Fxxxxxxxxxx, FFW-4800Fxxxxxxxxxx    FortiFirewall 4801Fxxxxxxxxxx, FORTIFIREWALL-4801Fxxxxxxxxxx, FFW-4801Fxxxxxxxxxx    FortiFirewall 4800F-DCxxxxxxxxxx, FORTIFIREWALL-4800F-DCxxxxxxxxxx, FFW-4800F-DCxxxxxxxxxx    FortiFirewall 4801F-DCxxxxxxxxxx, FORTIFIREWALL-4801F-DCxxxxxxxxxx, FFW-4801F-DCxxxxxxxxxx   (where “x” can be “A-Z”, or “0-9”, or “-“, or blank for software changes or marketing purposes only.)</t>
  </si>
  <si>
    <t>13032023</t>
  </si>
  <si>
    <t>ULM-UL-US-2310497-0</t>
  </si>
  <si>
    <t>FG-600F-DCxxxxxx, (where “x” can be used as “A-Z”, or “0-9”, or “-“, or blank for software changes or marketing purposes only)    FG-600Fxxxxxxxxxx, (where “x” can be used as “A-Z”, or “0-9”, or “-“, or blank for software changes or marketing purposes only)    FG-601F-DCxxxxxxxxxx, (where “x” can be used as “A-Z”, or “0-9”, or “-“, or blank for software changes or marketing purposes only) FG-601Fxxxxxxxxxx, (where “x” can be used as “A-Z”, or “0-9”, or “-“, or blank for software changes or marketing purposes only)    FortiGate 600F-DCxxxxxxxxxx, (where “x” can be used as “A-Z”, or “0-9”, or “-“, or blank for software changes or marketing purposes only)    FortiGate 600Fxxxxxxxxxx, (where “x” can be used as “A-Z”, or “0-9”, or “-“, or blank for software changes or marketing purposes only)    FortiGate 601F-DCxxxxxxxxxx, (where “x” can be used as “A-Z”, or “0-9”, or “-“, or blank for software changes or marketing purposes only)    FortiGate 601Fxxxxxxxxxx, (where “x” can be used as “A-Z”, or “0-9”, or “-“, or blank for software changes or marketing purposes only)    FORTIGATE-600F-DCxxxxxxxxxx, (where “x” can be used as “A-Z”, or “0-9”, or “-“, or blank for software changes or marketing purposes only)    FORTIGATE-600Fxxxxxxxxxx, (where “x” can be used as “A-Z”, or “0-9”, or “-“, or blank for software changes or marketing purposes only)    FORTIGATE-601F-DCxxxxxxxxxx, (where “x” can be used as “A-Z”, or “0-9”, or “-“, or blank for software changes or marketing purposes only)    FORTIGATE-601Fxxxxxxxxxx, (where “x” can be used as “A-Z”, or “0-9”, or “-“, or blank for software changes or marketing purposes only)</t>
  </si>
  <si>
    <t>15032023</t>
  </si>
  <si>
    <t>ULM-UL-US-2310499-0</t>
  </si>
  <si>
    <t>FortiGate 80F-POExxxxxx, model FG-80F-POExxxxxx, (where "x", can be used as "A-Z", or "0-9", or "-", or blank for software changes or marketing purposes only).; FortiGate 81F-POExxxxxx, model FG-81F-POExxxxxx, (where "x", can be used as "A-Z", or "0-9", or "-", or blank for software changes or marketing purposes only).; FORTIGATE-80F-POExxxxxx, model FG-80FPOExxxxxx, (where "x", can be used as "A-Z", or "0-9", or "-", or blank for software changes or marketing purposes only).; FORTIGATE-81F-POExxxxxx, model FG-81FPOExxxxxx, (where "x", can be used as "A-Z", or "0-9", or "-", or blank for software changes or marketing purposes only).; FortiWiFi 80F-2R-3G4G-POExxxxxx, model FWF-80F-2R-3G4G-POExxxxxx, (where "x", can be used as "A-Z", or "0-9", or "-", or blank for software changes or marketing purposes only).; FortiWiFi 80F-2R-POExxxxxx, model FWF-80F-2RPOExxxxxx, (where "x", can be used as "A-Z", or "0-9", or "-", or blank for software changes or marketing purposes only).; FortiWiFi 81F-2R-3G4G-POExxxxxx, model FWF-81F-2R-3G4G-POExxxxxx, (where "x", can be used as "A-Z", or "0-9", or "-", or blank for software changes or marketing purposes only).; FortiWiFi 81F-2R-POExxxxxx, model FWF-81F-2RPOExxxxxx, (where "x", can be used as "A-Z", or "0-9", or "-", or blank for software changes or marketing purposes only).; FORTIWIFI-80F-2R-3G4G-POExxxxxx, model FWF-80F-2R-3G4G-POExxxxxx, (where "x", can be used as "A-Z", or "0-9", or "-", or blank for software changes or marketing purposes only).   FORTIWIFI-80F-2R-POExxxxxx, model FWF-80F-2RPOExxxxxx, (where "x", can be used as "A-Z", or "0-9", or "-", or blank for software changes or marketing purposes only).   FORTIWIFI-81F-2R-3G4G-POExxxxxx, model FWF-81F-2R-3G4G-POExxxxxx, (where "x", can be used as "A-Z", or "0-9", or "-", or blank for software changes or marketing purposes only).   FORTIWIFI-81F-2R-POExxxxxx, model FWF-81F-2RPOExxxxxx, (where "x", can be used as "A-Z", or "0-9", or "-", or blank for software changes or marketing purposes only).</t>
  </si>
  <si>
    <t>ULM-UL-US-2248937-0</t>
  </si>
  <si>
    <t>UCS C220 M7</t>
  </si>
  <si>
    <t>27122022</t>
  </si>
  <si>
    <t>ULM-UL-US-2248146-0</t>
  </si>
  <si>
    <t>UCS C240 M7</t>
  </si>
  <si>
    <t>30122022</t>
  </si>
  <si>
    <t>ULM-UL-US-2248473-0</t>
  </si>
  <si>
    <t>DP-6529A, DP-7529A, DP-9029A, FC-6526AC, FC-6527AC, FC-7527AC</t>
  </si>
  <si>
    <t>Multifunctional Digital Systems, Multifunctional Digital Color Systems</t>
  </si>
  <si>
    <t>UL-US-2248473-0</t>
  </si>
  <si>
    <t>ULM-UL-US-2305505-0</t>
  </si>
  <si>
    <t>xxxxxHX4YYxxxxxxxxxxxxxxx, (where ‘Y’ can be any numeric, ‘x’ can be any alphanumeric character, “-” or blank)</t>
  </si>
  <si>
    <t>19022023</t>
  </si>
  <si>
    <t>Industrial Fanless Computer</t>
  </si>
  <si>
    <t>ULM- E146728</t>
  </si>
  <si>
    <t>HAE 100 4K, HAI 100 4K, HAE 100 4K PLUS, HAI 100 4K PLUS, EDID 101H, EDID 101H 4K, EDID 101H 4K PLUS</t>
  </si>
  <si>
    <t>EDID Emulator, HDMI Audio Embedder/De-Embedder</t>
  </si>
  <si>
    <t>ULM-E142060-10</t>
  </si>
  <si>
    <t>CL-S700III, CL-S700IIIDT, CL-S700IIIR, CL-S703III</t>
  </si>
  <si>
    <t>27012023</t>
  </si>
  <si>
    <t>ULM-E142060-11</t>
  </si>
  <si>
    <t>CT-S801III, CT-S851III</t>
  </si>
  <si>
    <t>20032023</t>
  </si>
  <si>
    <t>ULM-20171101-E141136</t>
  </si>
  <si>
    <t>AS7312-54XS</t>
  </si>
  <si>
    <t>01112017</t>
  </si>
  <si>
    <t>ULM-UL-US-2245153-1</t>
  </si>
  <si>
    <t>ULM-UL-US-2317450-0</t>
  </si>
  <si>
    <t>AN1793</t>
  </si>
  <si>
    <t>26042023</t>
  </si>
  <si>
    <t>ULM-UL-CA-2316711-0</t>
    <phoneticPr fontId="0" type="noConversion"/>
  </si>
  <si>
    <t>NOM-019-SCFI-1998</t>
    <phoneticPr fontId="0" type="noConversion"/>
  </si>
  <si>
    <t xml:space="preserve"> HP, hp, HP Inc., COMPAQ</t>
  </si>
  <si>
    <t>HSC-F005R</t>
  </si>
  <si>
    <t>04052023</t>
    <phoneticPr fontId="0" type="noConversion"/>
  </si>
  <si>
    <t>Desktop PC/Point of Sale Terminal</t>
  </si>
  <si>
    <t>ULM-UL-CA-2316711-0-1</t>
    <phoneticPr fontId="0" type="noConversion"/>
  </si>
  <si>
    <t>ULM-UL-CA-2316711-0-2</t>
  </si>
  <si>
    <t>ULM-UL-CA-2118485-2</t>
  </si>
  <si>
    <t>C9124AXx-y,, where x is D, E or I and y is anyalphanumeric character or blank; C9124AXx-y,, where x is I or D and y is anyalphanumeric character or blank</t>
  </si>
  <si>
    <t>UL-US-2309826-0</t>
  </si>
  <si>
    <t>1492-PRINTCMP SER B</t>
  </si>
  <si>
    <t>UL-US-2321028-0</t>
  </si>
  <si>
    <t>Celestica</t>
  </si>
  <si>
    <t>D6040</t>
  </si>
  <si>
    <t>ULM-UL-CA-2316937-0</t>
    <phoneticPr fontId="0" type="noConversion"/>
  </si>
  <si>
    <t>NOM-019-SCFI-1998</t>
    <phoneticPr fontId="0" type="noConversion"/>
  </si>
  <si>
    <t>HSC-F004R</t>
    <phoneticPr fontId="0" type="noConversion"/>
  </si>
  <si>
    <t>03052023</t>
    <phoneticPr fontId="0" type="noConversion"/>
  </si>
  <si>
    <t>ULM-UL-CA-2316937-0-1</t>
    <phoneticPr fontId="0" type="noConversion"/>
  </si>
  <si>
    <t>ULM-UL-CA-2316937-0-2</t>
  </si>
  <si>
    <t>ULM-E326741-1</t>
  </si>
  <si>
    <t>NOM-019-SCFI-1998</t>
    <phoneticPr fontId="6" type="noConversion"/>
  </si>
  <si>
    <t>AN2203</t>
  </si>
  <si>
    <t>Networking device</t>
  </si>
  <si>
    <t>ULM-E326741-2</t>
  </si>
  <si>
    <t>CCA-ETM-Q12</t>
  </si>
  <si>
    <t>ULM-UL-US-2247082-0</t>
  </si>
  <si>
    <t>NOM-019-SCFI-1998</t>
    <phoneticPr fontId="0" type="noConversion"/>
  </si>
  <si>
    <t>M751</t>
  </si>
  <si>
    <t>14122022</t>
  </si>
  <si>
    <t>ULM-UL-US-2247087-0</t>
  </si>
  <si>
    <t>M861</t>
  </si>
  <si>
    <t>UL-US-2321028-0-1</t>
  </si>
  <si>
    <t>D6040, DS3001</t>
  </si>
  <si>
    <t>ULM-UL-US-2302686-0</t>
  </si>
  <si>
    <t>NP-PV710UL ,NP-PV710UL+ ,NP-PV710UL-1 ,NP-PV710UL-B ,NP-PV710UL-B+ ,NP-PV710UL-B1 ,NP-PV710UL-W ,NP-PV710UL-W+ ,NP-PV710UL-W1 ,NP-PV800UL ,NP-PV800UL+ ,NP-PV800UL-1 ,NP-PV800UL-B ,NP-PV800UL-B+ ,NP-PV800UL-B1 ,NP-PV800UL-W ,NP-PV800UL-W+ ,NP-PV800UL-W1</t>
  </si>
  <si>
    <t>10032023</t>
  </si>
  <si>
    <t>ULM-UL-US-2235784-0</t>
  </si>
  <si>
    <t>E758</t>
  </si>
  <si>
    <t>08112022</t>
  </si>
  <si>
    <t>ULM-CoC-Mex-03085-UL</t>
  </si>
  <si>
    <t>WM55R, LH55WMR, WM55B, LH55WMB</t>
  </si>
  <si>
    <t>09062023</t>
  </si>
  <si>
    <t>ULM-UL-US-2322753-0</t>
  </si>
  <si>
    <t>MBX-NFS210</t>
  </si>
  <si>
    <t>02062023</t>
  </si>
  <si>
    <t>ULM-UL-CA-2230980-1</t>
  </si>
  <si>
    <t>IE-9310-26S2C-A, IE-9310-26S2C-E, IE-9320-26S2C-A, IE-9320-26S2C-E, IE-9320-22S2C4X, where X represents any alphanumeric character or blank</t>
  </si>
  <si>
    <t>29052023</t>
  </si>
  <si>
    <t xml:space="preserve">Industrial Ethernet Switch </t>
  </si>
  <si>
    <t>ULM-CoC-Mex-03049-UL-1</t>
  </si>
  <si>
    <t>WM65R, LH65WMR</t>
  </si>
  <si>
    <t>ULM-CoC-Mex-03073-UL-2</t>
  </si>
  <si>
    <t>WM85R, LH85WMR, QB85R, LH85QBR, QM85R, LH85QMR, WM85A, LH85WMA</t>
  </si>
  <si>
    <t>ULM-E326741-20230616</t>
  </si>
  <si>
    <t>AN2207</t>
  </si>
  <si>
    <t>06162023</t>
  </si>
  <si>
    <t>ULM-E326741-20230616-1</t>
  </si>
  <si>
    <t>CCA-ETM-Q6E</t>
  </si>
  <si>
    <t>ULM-UL-US-2309155-0</t>
  </si>
  <si>
    <t>M511</t>
  </si>
  <si>
    <t>11042023</t>
  </si>
  <si>
    <t>Portable Label Printer</t>
  </si>
  <si>
    <t>ULM-UL-US-2312095-0</t>
  </si>
  <si>
    <t>BradyPrinter S3700</t>
  </si>
  <si>
    <t>30032023</t>
  </si>
  <si>
    <t>ULM-20191004-E238018</t>
  </si>
  <si>
    <t xml:space="preserve">FortiAnalyzer 3500Gxxxxxx, FORTIANALYZER-3500Gxxxxxx, FAZ-3500Gxxxxxx;FortiSiem 3500Gxxxxxx, FORTISIEM-3500Gxxxxxx, FSM-3500Gxxxxxx
</t>
  </si>
  <si>
    <t>ULM-UL-US-2006925-0</t>
  </si>
  <si>
    <t>FortiAnalyzer 800Gxxxxxx, model FAZ-800Gxxxxxx,FORTIANALYZER-800Gxxxxxx, model FAZ-800Gxxxxxx</t>
  </si>
  <si>
    <t>ULM-UL-US-2015674-1</t>
  </si>
  <si>
    <t>ULM-UL-US-2018911-1</t>
  </si>
  <si>
    <t>ULM-UL-US-2235787-0</t>
  </si>
  <si>
    <t xml:space="preserve"> E868</t>
  </si>
  <si>
    <t>ULM-UL-US-2311486-0</t>
  </si>
  <si>
    <t>IW9167EH-xxx</t>
  </si>
  <si>
    <t>16032023</t>
  </si>
  <si>
    <t>Heavy Duty Access Point</t>
  </si>
  <si>
    <t>ULM-UL-US-2020019-2</t>
  </si>
  <si>
    <t>AN2204</t>
  </si>
  <si>
    <t>06072023</t>
  </si>
  <si>
    <t>ULM-UL-US-2020019-2-1</t>
  </si>
  <si>
    <t>CCA-ETM-Q20</t>
  </si>
  <si>
    <t>ULM-UL-US-2325293-0</t>
  </si>
  <si>
    <t>TORO</t>
  </si>
  <si>
    <t>LSFI-XXXX-Y-ZZZ,, where XXXX is ,H,K,R,S or blank, Y is C,L,W or blank, ZZZ is P</t>
  </si>
  <si>
    <t>15062023</t>
  </si>
  <si>
    <t>Lynx Smart Field Interface (LSFI) Series</t>
  </si>
  <si>
    <t>ULM-UL-US-L159381-1</t>
  </si>
  <si>
    <t>9485, 9485BT, 9485NP, CMP-25, CMP-25BT, CMP-25WF, LK-P12, LK-P12A, LK-P12AB, LK-P12AW, LK-P12B, LK-P12II, LK-P12IIB, LK-P12IIW, LK-P12W, LP 580 BT, SLP 580 BT, SLP 580 WF, TRP1000</t>
  </si>
  <si>
    <t>Thermal Printer; Mini Printer.</t>
  </si>
  <si>
    <t>26X1A9-3218002-1-1</t>
  </si>
  <si>
    <t>ULM-UL-US-2329289-0</t>
    <phoneticPr fontId="0" type="noConversion"/>
  </si>
  <si>
    <t xml:space="preserve"> Arista</t>
  </si>
  <si>
    <t>AN2209, CCA-ETM-Q4, CCA-ETM-Q4E</t>
  </si>
  <si>
    <t>17072023</t>
    <phoneticPr fontId="0" type="noConversion"/>
  </si>
  <si>
    <t>ULM-UL-US-2215433-1</t>
  </si>
  <si>
    <t>C1000-48FP-4G-L, C1000-48FP-4X-L, C1000SM-48FP-4G-L, C1000SM-48FP-4X-L, C1300-48FP-4G, C1300-48FP-4X, CBS350-48FP-4G, CBS350-48FP-4X</t>
  </si>
  <si>
    <t>ULM-UL-US-2330751-0</t>
  </si>
  <si>
    <t>C1200-8T-D</t>
  </si>
  <si>
    <t>21072023</t>
  </si>
  <si>
    <t>ULM- E142314-1</t>
  </si>
  <si>
    <t>NOM-019-SCFI-1998</t>
    <phoneticPr fontId="0" type="noConversion"/>
  </si>
  <si>
    <t xml:space="preserve">M410 </t>
  </si>
  <si>
    <t>19072023</t>
  </si>
  <si>
    <t>ULM-CoC-Mex-03086-UL</t>
  </si>
  <si>
    <t>QB13R, LH13QBR</t>
  </si>
  <si>
    <t>02082023</t>
  </si>
  <si>
    <t>ULM-UL-US-2332475-0</t>
  </si>
  <si>
    <t>FortiWeb 2000F, FORTIWEB-2000F, FWB-2000F</t>
  </si>
  <si>
    <t>ULM-UL-US-2331514-0</t>
  </si>
  <si>
    <t>FortiFirewall 3500F-DC, model FFW-3500F-DC,FortiFirewall 3500F, model FFW-3500F, FortiFirewall 3501F-DC, FortiFirewall 3501F, model FFW-3501F, FORTIFIREWALL-3500F-DC, model FFW-3500F-DC, FORTIFIREWALL-3500F, model FFW-3500F, FORTIFIREWALL-3501F-DC,FORTIFIREWALL-3501F, FortiGate 3500F-DC, FortiGate 3500F, model FG-3500F
FortiGate 3501F-DC, model FG-3501F-DC,FortiGate 3501F, model FG-3501F, FORTIGATE-3500F-DC, model FG-3500F-DC, FORTIGATE-3500F, model FG-3500F, FORTIGATE-3501F-DC, model FG-3501F-DC, FORTIGATE-3501F, model FG-3501F</t>
  </si>
  <si>
    <t>01082023</t>
  </si>
  <si>
    <t>ULM-UL-US-2230849-0</t>
  </si>
  <si>
    <t>FortiGate 80F-Bypass, model FG-80F-Bypass, FortiGate 80F, model FG-80F,  FortiGate 81F-Bypass, model FG-81F-Bypass, FortiGate 81F, model FG-81F, FORTIGATE-80F-Bypass, model FG-80F-Bypass, FORTIGATE-80F, model FG-80F, FORTIGATE-81F-Bypass, model FG-81F-Bypass, FORTIGATE-81F, model FG-81F</t>
  </si>
  <si>
    <t>26072022</t>
  </si>
  <si>
    <t>ULM-UL-US-2231407-3</t>
  </si>
  <si>
    <t>ACX7024, ACX7024X</t>
  </si>
  <si>
    <t>27062023</t>
  </si>
  <si>
    <t>ULM-20170831-E163228</t>
  </si>
  <si>
    <t>J2WW 1P Starter Rack
J2WW 3P Starter Rack</t>
  </si>
  <si>
    <t>Satellite Communications Rack</t>
  </si>
  <si>
    <t>ULM-UL-US-2324217-0</t>
  </si>
  <si>
    <t>Juniper NETWORKS</t>
  </si>
  <si>
    <t>SRX1600</t>
  </si>
  <si>
    <t>06062023</t>
  </si>
  <si>
    <t>Services Gateway</t>
  </si>
  <si>
    <t>ULM-UL-US-2333773-0</t>
  </si>
  <si>
    <t xml:space="preserve">FortiFirewall 4400F-DCxxxxxx, model FFW-4400F-DCxxxxxx, (where “x” can be used as “A-Z”, or “0-9”, or “-“, or blank for software changes or marketing purposes only.) FortiFirewall 4400Fxxxxxx, model FFW-4400Fxxxxxx, (where “x” can be used as “A-Z”, or “0-9”, or “-“, or blank for software changes or marketing purposes only.) 
FortiFirewall 4401F-DCxxxxxx, model FFW-4401F-DCxxxxxx, (where “x” can be used as “A-Z”, or “0-9”, or “-“, or blank for software changes or marketing purposes only.) 
FortiFirewall 4401Fxxxxxx, model FFW-4401Fxxxxxx, (where “x” can be used as “A-Z”, or “0-9”, or “-“, or blank for software changes or marketing purposes only.) FORTIFIREWALL-4400F-DCxxxxxx, model FFW-4400F-DCxxxxxx, (where “x” can be used as “A-Z”, or “0-9”, or “-“, or blank for software changes or marketing purposes only.) 
FORTIFIREWALL-4400Fxxxxxx, model FFW-4400Fxxxxxx, (where “x” can be used as “A-Z”, or “0-9”, or “-“, or blank for software changes or marketing purposes only.) </t>
  </si>
  <si>
    <t>ULM-UL-US-2333773-0-1</t>
  </si>
  <si>
    <t xml:space="preserve">FORTIFIREWALL-4401F-DCxxxxxx, model FFW-4401F-DCxxxxxx, (where “x” can be used as “A-Z”, or “0-9”, or “-“, or blank for software changes or marketing purposes only.) 
FORTIFIREWALL-4401Fxxxxxx, model FFW-4401Fxxxxxx, (where “x” can be used as “A-Z”, or “0-9”, or “-“, or blank for software changes or marketing purposes only.) 
FortiGate 4400F-DCxxxxxx, model FG-4400F-DCxxxxxx, (where “x” can be used as “A-Z”, or “0-9”, or “-“, or blank for software changes or marketing purposes only.) 
FortiGate 4400Fxxxxxx, model FG-4400Fxxxxxx, (where “x” can be used as “A-Z”, or “0-9”, or “-“, or blank for software changes or marketing purposes only.) 
FortiGate 4401F-DCxxxxxx, model FG-4401F-DCxxxxxx, (where “x” can be used as “A-Z”, or “0-9”, or “-“, or blank for software changes or marketing purposes only.) 
FortiGate 4401Fxxxxxx, model FG-4401Fxxxxxx, (where “x” can be used as “A-Z”, or “0-9”, or “-“, or blank for software changes or marketing purposes only.) 
FORTIGATE-4400F-DCxxxxxx, model FG-4400F-DCxxxxxx, (where “x” can be used as “A-Z”, or “0-9”, or “-“, or blank for software changes or marketing purposes only.) 
FORTIGATE-4400Fxxxxxx, model FG-4400Fxxxxxx, (where “x” can be used as “A-Z”, or “0-9”, or “-“, or blank for software changes or marketing purposes only.) 
FORTIGATE-4401F-DCxxxxxx, model FG-4401F-DCxxxxxx, (where “x” can be used as “A-Z”, or “0-9”, or “-“, or blank for software changes or marketing purposes only.) 
FORTIGATE-4401Fxxxxxx, model FG-4401Fxxxxxx, (where “x” can be used as “A-Z”, or “0-9”, or “-“, or blank for software changes or marketing purposes only.) </t>
  </si>
  <si>
    <t>ULM-UL-US-2333777-0</t>
  </si>
  <si>
    <t xml:space="preserve">FortiADC 100F(z), Model FAD-100F(z), (where "z" = "xxxxxx", where "x" can be used as "A-Z", or "0-9", or "-", or blank for software changes or marketing purposes only) 
FortiADC 120F(z), Model FAD-120F(z), (where "z" = "xxxxxx", where "x" can be used as "A-Z", or "0-9", or "-", or blank for software changes or marketing purposes only) 
FORTIADC-100F(z), Model FAD-100F(z), (where "z" = "xxxxxx", where "x" can be used as "A-Z", or "0-9", or "-", or blank for software changes or marketing purposes only) 
FORTIADC-120F(z), Model FAD-120F(z), (where "z" = "xxxxxx", where "x" can be used as "A-Z", or "0-9", or "-", or blank for software changes or marketing purposes only) 
FortiWLM-100D(z), Model FWM-100D(z), (where "z" = "xxxxxx", where "x" can be used as "A-Z", or "0-9", or "-", or blank for software changes or marketing purposes only) 
FORTIWLM-100D(z), Model FWM-100D(z), (where "z" = "xxxxxx", where "x" can be used as "A-Z", or "0-9", or "-", or blank for software changes or marketing purposes only) </t>
  </si>
  <si>
    <t>ULM-E317539-20191209</t>
  </si>
  <si>
    <t>C1000-48T-4G-L, C1000-48T-4X-L, C1000SM-48T-4G-L, C1000SM-48T-4X-L, CBS250-48T-4X, CBS350-48T-4G, C1200-48T-4G, C1200-48T-4X, C1300-48T-4G, C1300-48T-4X, CBS350-48T-4X, CBS250-48T-4G</t>
  </si>
  <si>
    <t>ULM-E317539-20191212</t>
  </si>
  <si>
    <t>C1000-48PP-4G-L, C1000-48P-4G-L, C1000SM-48PP-4G-L, C1000SM-48P-4G-L, CBS350-48P-4G, CBS250-48PP-4G, C1200-48P-4G, C1200-48P-4X, C1300-48P-4G, C1300-48P-4X, CBS250-48P-4G, C1000-48P-4X-L, C1000SM-48P-4X-L, CBS350-48P-4X, CBS250-48P-4X</t>
  </si>
  <si>
    <t>Switch, AV, ITE, and AVICT Equipment</t>
  </si>
  <si>
    <t>ULM-E317539-20191225</t>
  </si>
  <si>
    <t>C1000-8FP-E-2G-L, C1000-8P-E-2G-L, C1000SM-8FP-E-2G-L, C1000SM-8P-E-2G-L, C1200-8P-E-2G, C1300-8P-E-2G, CBS250-8FP-E-2G, CBS250-8P-E-2G, CBS250-8PP-E-2G, CBS350-8FP-E-2G, CBS350-8P-E-2G</t>
  </si>
  <si>
    <t>ULM-UL-US-2231213-3</t>
  </si>
  <si>
    <t>CW9164I-xxxx, CW9166D1-xxxx, CW9166I-xxxx (x can be 0-9, A-Z, a-z or blank, for marketing purpose and no impact safety related construction and critical components)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</si>
</sst>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5">
    <xf numFmtId="0" fontId="0" fillId="0" borderId="0"/>
    <xf numFmtId="0" fontId="1" fillId="0" borderId="0"/>
    <xf numFmtId="0" fontId="8" fillId="5" borderId="3" applyNumberFormat="0" applyAlignment="0" applyProtection="0"/>
    <xf numFmtId="0" fontId="13" fillId="7" borderId="0" applyNumberFormat="0" applyBorder="0" applyAlignment="0" applyProtection="0"/>
    <xf numFmtId="44" fontId="9" fillId="0" borderId="0" applyFont="0" applyFill="0" applyBorder="0" applyAlignment="0" applyProtection="0"/>
  </cellStyleXfs>
  <cellXfs count="280">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49" fontId="0" fillId="0" borderId="1" xfId="0" applyNumberFormat="1" applyBorder="1" applyAlignment="1"/>
    <xf numFmtId="49" fontId="0" fillId="0" borderId="1" xfId="0" applyNumberFormat="1" applyBorder="1" applyAlignment="1">
      <alignment wrapText="1"/>
    </xf>
    <xf numFmtId="49" fontId="27" fillId="0" borderId="1" xfId="0" applyNumberFormat="1" applyFont="1" applyBorder="1" applyAlignment="1">
      <alignment horizontal="left" vertical="top"/>
    </xf>
    <xf numFmtId="0" fontId="0" fillId="0" borderId="1" xfId="0" applyBorder="1" applyAlignment="1">
      <alignment horizontal="left"/>
    </xf>
    <xf numFmtId="0" fontId="16" fillId="0" borderId="1" xfId="0" applyFont="1" applyBorder="1" applyAlignment="1">
      <alignment horizontal="left" vertical="center"/>
    </xf>
    <xf numFmtId="0" fontId="22" fillId="0" borderId="1" xfId="0" applyFont="1" applyBorder="1" applyAlignment="1">
      <alignment horizontal="left"/>
    </xf>
    <xf numFmtId="0" fontId="24" fillId="0" borderId="1" xfId="0" applyFont="1" applyBorder="1" applyAlignment="1">
      <alignment horizontal="left" vertical="center"/>
    </xf>
    <xf numFmtId="49" fontId="0" fillId="6" borderId="5" xfId="0" applyNumberFormat="1" applyFont="1" applyFill="1" applyBorder="1" applyAlignment="1">
      <alignment horizontal="left" vertical="top"/>
    </xf>
    <xf numFmtId="0" fontId="0" fillId="0" borderId="1" xfId="0" applyFont="1" applyBorder="1" applyAlignment="1">
      <alignment horizontal="left" vertical="center"/>
    </xf>
    <xf numFmtId="0" fontId="0" fillId="0" borderId="1" xfId="0" quotePrefix="1" applyFont="1" applyBorder="1" applyAlignment="1">
      <alignment horizontal="left"/>
    </xf>
    <xf numFmtId="49" fontId="27" fillId="0" borderId="1" xfId="0" applyNumberFormat="1" applyFont="1" applyBorder="1" applyAlignment="1">
      <alignment vertical="center"/>
    </xf>
    <xf numFmtId="49" fontId="10" fillId="0" borderId="1" xfId="0" applyNumberFormat="1" applyFont="1" applyBorder="1" applyAlignment="1">
      <alignment horizontal="left" vertical="top"/>
    </xf>
    <xf numFmtId="49" fontId="10" fillId="0" borderId="1" xfId="0" applyNumberFormat="1" applyFont="1" applyBorder="1" applyAlignment="1">
      <alignment horizontal="left" vertical="top" wrapText="1"/>
    </xf>
    <xf numFmtId="49" fontId="10" fillId="0" borderId="1" xfId="0" quotePrefix="1" applyNumberFormat="1" applyFont="1" applyBorder="1" applyAlignment="1">
      <alignment horizontal="left" vertical="top"/>
    </xf>
    <xf numFmtId="49" fontId="10" fillId="0" borderId="1" xfId="4" quotePrefix="1" applyNumberFormat="1" applyFont="1" applyBorder="1" applyAlignment="1">
      <alignment horizontal="left" vertical="top"/>
    </xf>
    <xf numFmtId="49" fontId="3" fillId="0" borderId="1" xfId="0" applyNumberFormat="1" applyFont="1" applyBorder="1"/>
    <xf numFmtId="49" fontId="0" fillId="0" borderId="1" xfId="4" quotePrefix="1" applyNumberFormat="1" applyFont="1" applyBorder="1" applyAlignment="1">
      <alignment horizontal="left" vertical="top"/>
    </xf>
    <xf numFmtId="49" fontId="0" fillId="0" borderId="1" xfId="4" quotePrefix="1" applyNumberFormat="1" applyFont="1" applyFill="1" applyBorder="1" applyAlignment="1">
      <alignment horizontal="left" vertical="top"/>
    </xf>
    <xf numFmtId="49" fontId="0" fillId="0" borderId="1" xfId="4" quotePrefix="1" applyNumberFormat="1" applyFont="1" applyFill="1" applyBorder="1" applyAlignment="1">
      <alignment horizontal="left"/>
    </xf>
    <xf numFmtId="49" fontId="17" fillId="0" borderId="1" xfId="0" applyNumberFormat="1" applyFont="1" applyBorder="1" applyAlignment="1">
      <alignment horizontal="left" vertical="top"/>
    </xf>
    <xf numFmtId="49" fontId="3" fillId="0" borderId="1" xfId="0" applyNumberFormat="1" applyFont="1" applyBorder="1" applyAlignment="1">
      <alignment horizontal="left" vertical="center"/>
    </xf>
    <xf numFmtId="49" fontId="27" fillId="0" borderId="1" xfId="0" applyNumberFormat="1" applyFont="1" applyFill="1" applyBorder="1" applyAlignment="1">
      <alignment vertical="center"/>
    </xf>
    <xf numFmtId="49" fontId="0" fillId="0" borderId="1" xfId="0" applyNumberFormat="1" applyFont="1" applyFill="1" applyBorder="1" applyAlignment="1">
      <alignment horizontal="left" wrapText="1"/>
    </xf>
    <xf numFmtId="49" fontId="0" fillId="0" borderId="1" xfId="0" quotePrefix="1"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49" fontId="16" fillId="0" borderId="1" xfId="4" quotePrefix="1" applyNumberFormat="1" applyFont="1" applyBorder="1" applyAlignment="1">
      <alignment horizontal="left" vertical="top"/>
    </xf>
    <xf numFmtId="49" fontId="28" fillId="0" borderId="1" xfId="0" applyNumberFormat="1" applyFont="1" applyBorder="1" applyAlignment="1">
      <alignment horizontal="left" vertical="top"/>
    </xf>
    <xf numFmtId="49" fontId="29" fillId="0" borderId="1" xfId="0" applyNumberFormat="1" applyFont="1" applyBorder="1" applyAlignment="1">
      <alignment horizontal="left" vertical="top"/>
    </xf>
    <xf numFmtId="49" fontId="17" fillId="0" borderId="1" xfId="0" applyNumberFormat="1" applyFont="1" applyFill="1" applyBorder="1" applyAlignment="1">
      <alignment horizontal="left" vertical="top" wrapText="1"/>
    </xf>
    <xf numFmtId="49" fontId="0" fillId="0" borderId="1" xfId="4" quotePrefix="1" applyNumberFormat="1" applyFont="1" applyFill="1" applyBorder="1" applyAlignment="1">
      <alignment horizontal="left" vertical="top" wrapText="1"/>
    </xf>
    <xf numFmtId="49" fontId="0" fillId="0" borderId="1" xfId="0" quotePrefix="1" applyNumberFormat="1" applyFont="1" applyFill="1" applyBorder="1" applyAlignment="1">
      <alignment horizontal="left" vertical="top" wrapText="1"/>
    </xf>
    <xf numFmtId="49" fontId="20" fillId="0" borderId="1" xfId="0" applyNumberFormat="1" applyFont="1" applyFill="1" applyBorder="1" applyAlignment="1">
      <alignment horizontal="left" vertical="center"/>
    </xf>
    <xf numFmtId="0" fontId="6" fillId="3" borderId="1" xfId="0" applyFont="1" applyFill="1" applyBorder="1" applyAlignment="1">
      <alignment horizontal="center" vertical="center"/>
    </xf>
  </cellXfs>
  <cellStyles count="5">
    <cellStyle name="Incorrecto" xfId="3" builtinId="27"/>
    <cellStyle name="Moneda" xfId="4" builtinId="4"/>
    <cellStyle name="Normal" xfId="0" builtinId="0"/>
    <cellStyle name="Normal 2" xfId="1"/>
    <cellStyle name="Salida" xfId="2" builtinId="21"/>
  </cellStyles>
  <dxfs count="5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45"/>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79" t="s">
        <v>193</v>
      </c>
      <c r="B1" s="279"/>
      <c r="C1" s="279"/>
      <c r="D1" s="279"/>
      <c r="E1" s="279"/>
      <c r="F1" s="279"/>
      <c r="G1" s="279"/>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7" ht="15" customHeight="1">
      <c r="A2929" s="59" t="s">
        <v>7464</v>
      </c>
      <c r="B2929" s="59" t="s">
        <v>104</v>
      </c>
      <c r="C2929" s="59" t="s">
        <v>105</v>
      </c>
      <c r="D2929" s="59" t="s">
        <v>7465</v>
      </c>
      <c r="E2929" s="59">
        <v>85287206</v>
      </c>
      <c r="F2929" s="59">
        <v>17042020</v>
      </c>
      <c r="G2929" s="59" t="s">
        <v>2169</v>
      </c>
    </row>
    <row r="2930" spans="1:7" ht="15" customHeight="1">
      <c r="A2930" s="59" t="s">
        <v>7466</v>
      </c>
      <c r="B2930" s="59" t="s">
        <v>104</v>
      </c>
      <c r="C2930" s="59" t="s">
        <v>105</v>
      </c>
      <c r="D2930" s="59" t="s">
        <v>7467</v>
      </c>
      <c r="E2930" s="59">
        <v>85287206</v>
      </c>
      <c r="F2930" s="59">
        <v>21042020</v>
      </c>
      <c r="G2930" s="59" t="s">
        <v>2169</v>
      </c>
    </row>
    <row r="2931" spans="1:7" ht="15" customHeight="1">
      <c r="A2931" s="65" t="s">
        <v>7468</v>
      </c>
      <c r="B2931" s="37" t="s">
        <v>8</v>
      </c>
      <c r="C2931" s="65" t="s">
        <v>7469</v>
      </c>
      <c r="D2931" s="65" t="s">
        <v>7470</v>
      </c>
      <c r="E2931" s="39">
        <v>84719099</v>
      </c>
      <c r="F2931" s="65" t="s">
        <v>7471</v>
      </c>
      <c r="G2931" s="39" t="s">
        <v>7472</v>
      </c>
    </row>
    <row r="2932" spans="1:7" ht="15" customHeight="1">
      <c r="A2932" s="39" t="s">
        <v>7473</v>
      </c>
      <c r="B2932" s="39" t="s">
        <v>8</v>
      </c>
      <c r="C2932" s="38" t="s">
        <v>7474</v>
      </c>
      <c r="D2932" s="39" t="s">
        <v>7475</v>
      </c>
      <c r="E2932" s="39">
        <v>85176201</v>
      </c>
      <c r="F2932" s="39" t="s">
        <v>7476</v>
      </c>
      <c r="G2932" s="39" t="s">
        <v>7477</v>
      </c>
    </row>
    <row r="2933" spans="1:7" ht="15" customHeight="1">
      <c r="A2933" s="39" t="s">
        <v>7478</v>
      </c>
      <c r="B2933" s="39" t="s">
        <v>8</v>
      </c>
      <c r="C2933" s="39" t="s">
        <v>5752</v>
      </c>
      <c r="D2933" s="39" t="s">
        <v>7479</v>
      </c>
      <c r="E2933" s="39">
        <v>85176299</v>
      </c>
      <c r="F2933" s="39" t="s">
        <v>1918</v>
      </c>
      <c r="G2933" s="39" t="s">
        <v>7480</v>
      </c>
    </row>
    <row r="2934" spans="1:7" ht="15" customHeight="1">
      <c r="A2934" s="39" t="s">
        <v>7481</v>
      </c>
      <c r="B2934" s="39" t="s">
        <v>8</v>
      </c>
      <c r="C2934" s="39" t="s">
        <v>5752</v>
      </c>
      <c r="D2934" s="39" t="s">
        <v>7482</v>
      </c>
      <c r="E2934" s="39">
        <v>85176299</v>
      </c>
      <c r="F2934" s="39" t="s">
        <v>7483</v>
      </c>
      <c r="G2934" s="39" t="s">
        <v>7484</v>
      </c>
    </row>
    <row r="2935" spans="1:7" ht="15" customHeight="1">
      <c r="A2935" s="39" t="s">
        <v>7485</v>
      </c>
      <c r="B2935" s="39" t="s">
        <v>8</v>
      </c>
      <c r="C2935" s="39" t="s">
        <v>5752</v>
      </c>
      <c r="D2935" s="39" t="s">
        <v>7486</v>
      </c>
      <c r="E2935" s="39">
        <v>85176299</v>
      </c>
      <c r="F2935" s="39" t="s">
        <v>7487</v>
      </c>
      <c r="G2935" s="39" t="s">
        <v>7488</v>
      </c>
    </row>
    <row r="2936" spans="1:7" ht="15" customHeight="1">
      <c r="A2936" s="39" t="s">
        <v>7489</v>
      </c>
      <c r="B2936" s="39" t="s">
        <v>8</v>
      </c>
      <c r="C2936" s="39" t="s">
        <v>5752</v>
      </c>
      <c r="D2936" s="39" t="s">
        <v>7490</v>
      </c>
      <c r="E2936" s="39">
        <v>85176299</v>
      </c>
      <c r="F2936" s="39" t="s">
        <v>2800</v>
      </c>
      <c r="G2936" s="39" t="s">
        <v>7491</v>
      </c>
    </row>
    <row r="2937" spans="1:7" ht="15" customHeight="1">
      <c r="A2937" s="39" t="s">
        <v>7492</v>
      </c>
      <c r="B2937" s="39" t="s">
        <v>8</v>
      </c>
      <c r="C2937" s="39" t="s">
        <v>4635</v>
      </c>
      <c r="D2937" s="39" t="s">
        <v>7493</v>
      </c>
      <c r="E2937" s="39">
        <v>85176201</v>
      </c>
      <c r="F2937" s="39" t="s">
        <v>7494</v>
      </c>
      <c r="G2937" s="39" t="s">
        <v>444</v>
      </c>
    </row>
    <row r="2938" spans="1:7" ht="15" customHeight="1">
      <c r="A2938" s="59" t="s">
        <v>7495</v>
      </c>
      <c r="B2938" s="59" t="s">
        <v>8</v>
      </c>
      <c r="C2938" s="59" t="s">
        <v>105</v>
      </c>
      <c r="D2938" s="59" t="s">
        <v>7496</v>
      </c>
      <c r="E2938" s="59" t="s">
        <v>2997</v>
      </c>
      <c r="F2938" s="59" t="s">
        <v>7497</v>
      </c>
      <c r="G2938" s="59" t="s">
        <v>381</v>
      </c>
    </row>
    <row r="2939" spans="1:7" ht="15" customHeight="1">
      <c r="A2939" s="59" t="s">
        <v>7498</v>
      </c>
      <c r="B2939" s="59" t="s">
        <v>8</v>
      </c>
      <c r="C2939" s="59" t="s">
        <v>105</v>
      </c>
      <c r="D2939" s="59" t="s">
        <v>7499</v>
      </c>
      <c r="E2939" s="59" t="s">
        <v>3563</v>
      </c>
      <c r="F2939" s="59" t="s">
        <v>7497</v>
      </c>
      <c r="G2939" s="59" t="s">
        <v>381</v>
      </c>
    </row>
    <row r="2940" spans="1:7" ht="15" customHeight="1">
      <c r="A2940" s="59" t="s">
        <v>7500</v>
      </c>
      <c r="B2940" s="59" t="s">
        <v>8</v>
      </c>
      <c r="C2940" s="59" t="s">
        <v>354</v>
      </c>
      <c r="D2940" s="59" t="s">
        <v>7501</v>
      </c>
      <c r="E2940" s="59" t="s">
        <v>371</v>
      </c>
      <c r="F2940" s="59" t="s">
        <v>6836</v>
      </c>
      <c r="G2940" s="59" t="s">
        <v>373</v>
      </c>
    </row>
    <row r="2941" spans="1:7" ht="15" customHeight="1">
      <c r="A2941" s="35" t="s">
        <v>7502</v>
      </c>
      <c r="B2941" s="35" t="s">
        <v>8</v>
      </c>
      <c r="C2941" s="69" t="s">
        <v>5788</v>
      </c>
      <c r="D2941" s="35" t="s">
        <v>7503</v>
      </c>
      <c r="E2941" s="39">
        <v>85176299</v>
      </c>
      <c r="F2941" s="35" t="s">
        <v>599</v>
      </c>
      <c r="G2941" s="35" t="s">
        <v>808</v>
      </c>
    </row>
    <row r="2942" spans="1:7" ht="15" customHeight="1">
      <c r="A2942" s="59" t="s">
        <v>7504</v>
      </c>
      <c r="B2942" s="59" t="s">
        <v>8</v>
      </c>
      <c r="C2942" s="59" t="s">
        <v>209</v>
      </c>
      <c r="D2942" s="59" t="s">
        <v>7505</v>
      </c>
      <c r="E2942" s="59">
        <v>85176201</v>
      </c>
      <c r="F2942" s="59">
        <v>12052020</v>
      </c>
      <c r="G2942" s="59" t="s">
        <v>776</v>
      </c>
    </row>
    <row r="2943" spans="1:7" ht="15" customHeight="1">
      <c r="A2943" s="39" t="s">
        <v>7506</v>
      </c>
      <c r="B2943" s="39" t="s">
        <v>8</v>
      </c>
      <c r="C2943" s="39" t="s">
        <v>7425</v>
      </c>
      <c r="D2943" s="39" t="s">
        <v>7507</v>
      </c>
      <c r="E2943" s="39">
        <v>84715001</v>
      </c>
      <c r="F2943" s="39">
        <v>20052020</v>
      </c>
      <c r="G2943" s="39" t="s">
        <v>583</v>
      </c>
    </row>
    <row r="2944" spans="1:7"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7" ht="15" customHeight="1">
      <c r="A3281" s="39" t="s">
        <v>8171</v>
      </c>
      <c r="B3281" s="39" t="s">
        <v>8</v>
      </c>
      <c r="C3281" s="39" t="s">
        <v>8172</v>
      </c>
      <c r="D3281" s="39" t="s">
        <v>8173</v>
      </c>
      <c r="E3281" s="39">
        <v>85176299</v>
      </c>
      <c r="F3281" s="39" t="s">
        <v>8174</v>
      </c>
      <c r="G3281" s="39" t="s">
        <v>8175</v>
      </c>
    </row>
    <row r="3282" spans="1:7" ht="15" customHeight="1">
      <c r="A3282" s="59" t="s">
        <v>8176</v>
      </c>
      <c r="B3282" s="59" t="s">
        <v>8</v>
      </c>
      <c r="C3282" s="59" t="s">
        <v>8177</v>
      </c>
      <c r="D3282" s="59" t="s">
        <v>8178</v>
      </c>
      <c r="E3282" s="59">
        <v>85176299</v>
      </c>
      <c r="F3282" s="39" t="s">
        <v>2945</v>
      </c>
      <c r="G3282" s="59" t="s">
        <v>4366</v>
      </c>
    </row>
    <row r="3283" spans="1:7" ht="15" customHeight="1">
      <c r="A3283" s="59" t="s">
        <v>8179</v>
      </c>
      <c r="B3283" s="59" t="s">
        <v>8</v>
      </c>
      <c r="C3283" s="59" t="s">
        <v>5311</v>
      </c>
      <c r="D3283" s="59" t="s">
        <v>8180</v>
      </c>
      <c r="E3283" s="59">
        <v>84715001</v>
      </c>
      <c r="F3283" s="170">
        <v>23102020</v>
      </c>
      <c r="G3283" s="59" t="s">
        <v>5313</v>
      </c>
    </row>
    <row r="3284" spans="1:7" ht="15" customHeight="1">
      <c r="A3284" s="59" t="s">
        <v>8181</v>
      </c>
      <c r="B3284" s="134" t="s">
        <v>8</v>
      </c>
      <c r="C3284" s="59" t="s">
        <v>5563</v>
      </c>
      <c r="D3284" s="59" t="s">
        <v>8166</v>
      </c>
      <c r="E3284" s="59">
        <v>84713001</v>
      </c>
      <c r="F3284" s="59">
        <v>12082020</v>
      </c>
      <c r="G3284" s="59" t="s">
        <v>7147</v>
      </c>
    </row>
    <row r="3285" spans="1:7" ht="15" customHeight="1">
      <c r="A3285" s="59" t="s">
        <v>8182</v>
      </c>
      <c r="B3285" s="59" t="s">
        <v>8</v>
      </c>
      <c r="C3285" s="59" t="s">
        <v>105</v>
      </c>
      <c r="D3285" s="59" t="s">
        <v>8183</v>
      </c>
      <c r="E3285" s="59">
        <v>85285903</v>
      </c>
      <c r="F3285" s="39" t="s">
        <v>8184</v>
      </c>
      <c r="G3285" s="59" t="s">
        <v>381</v>
      </c>
    </row>
    <row r="3286" spans="1:7" ht="15" customHeight="1">
      <c r="A3286" s="59" t="s">
        <v>8185</v>
      </c>
      <c r="B3286" s="59" t="s">
        <v>8</v>
      </c>
      <c r="C3286" s="59" t="s">
        <v>8186</v>
      </c>
      <c r="D3286" s="59" t="s">
        <v>8187</v>
      </c>
      <c r="E3286" s="59">
        <v>85176206</v>
      </c>
      <c r="F3286" s="39" t="s">
        <v>4528</v>
      </c>
      <c r="G3286" s="59" t="s">
        <v>8188</v>
      </c>
    </row>
    <row r="3287" spans="1:7" ht="15" customHeight="1">
      <c r="A3287" s="59" t="s">
        <v>8189</v>
      </c>
      <c r="B3287" s="59" t="s">
        <v>8</v>
      </c>
      <c r="C3287" s="59" t="s">
        <v>113</v>
      </c>
      <c r="D3287" s="59" t="s">
        <v>8190</v>
      </c>
      <c r="E3287" s="59">
        <v>85176299</v>
      </c>
      <c r="F3287" s="39" t="s">
        <v>2945</v>
      </c>
      <c r="G3287" s="59" t="s">
        <v>4366</v>
      </c>
    </row>
    <row r="3288" spans="1:7" ht="15" customHeight="1">
      <c r="A3288" s="59" t="s">
        <v>8191</v>
      </c>
      <c r="B3288" s="59" t="s">
        <v>8</v>
      </c>
      <c r="C3288" s="59" t="s">
        <v>105</v>
      </c>
      <c r="D3288" s="59" t="s">
        <v>8192</v>
      </c>
      <c r="E3288" s="59">
        <v>85285903</v>
      </c>
      <c r="F3288" s="59">
        <v>28102020</v>
      </c>
      <c r="G3288" s="59" t="s">
        <v>381</v>
      </c>
    </row>
    <row r="3289" spans="1:7" ht="15" customHeight="1">
      <c r="A3289" s="59" t="s">
        <v>8193</v>
      </c>
      <c r="B3289" s="59" t="s">
        <v>8</v>
      </c>
      <c r="C3289" s="59" t="s">
        <v>105</v>
      </c>
      <c r="D3289" s="59" t="s">
        <v>8194</v>
      </c>
      <c r="E3289" s="59">
        <v>85285903</v>
      </c>
      <c r="F3289" s="59">
        <v>28102020</v>
      </c>
      <c r="G3289" s="59" t="s">
        <v>381</v>
      </c>
    </row>
    <row r="3290" spans="1:7" ht="15" customHeight="1">
      <c r="A3290" s="39" t="s">
        <v>8195</v>
      </c>
      <c r="B3290" s="39" t="s">
        <v>8</v>
      </c>
      <c r="C3290" s="39" t="s">
        <v>4482</v>
      </c>
      <c r="D3290" s="39" t="s">
        <v>8196</v>
      </c>
      <c r="E3290" s="39">
        <v>85176201</v>
      </c>
      <c r="F3290" s="39" t="s">
        <v>8197</v>
      </c>
      <c r="G3290" s="39" t="s">
        <v>717</v>
      </c>
    </row>
    <row r="3291" spans="1:7" ht="15" customHeight="1">
      <c r="A3291" s="59" t="s">
        <v>8198</v>
      </c>
      <c r="B3291" s="137" t="s">
        <v>8</v>
      </c>
      <c r="C3291" s="137" t="s">
        <v>1142</v>
      </c>
      <c r="D3291" s="190" t="s">
        <v>8199</v>
      </c>
      <c r="E3291" s="59">
        <v>85176299</v>
      </c>
      <c r="F3291" s="137" t="s">
        <v>8200</v>
      </c>
      <c r="G3291" s="137" t="s">
        <v>8201</v>
      </c>
    </row>
    <row r="3292" spans="1:7" ht="15" customHeight="1">
      <c r="A3292" s="39" t="s">
        <v>8202</v>
      </c>
      <c r="B3292" s="39" t="s">
        <v>8</v>
      </c>
      <c r="C3292" s="39" t="s">
        <v>13</v>
      </c>
      <c r="D3292" s="39" t="s">
        <v>8203</v>
      </c>
      <c r="E3292" s="39">
        <v>85176201</v>
      </c>
      <c r="F3292" s="39">
        <v>11062020</v>
      </c>
      <c r="G3292" s="39" t="s">
        <v>523</v>
      </c>
    </row>
    <row r="3293" spans="1:7" ht="15" customHeight="1">
      <c r="A3293" s="39" t="s">
        <v>8204</v>
      </c>
      <c r="B3293" s="39" t="s">
        <v>8</v>
      </c>
      <c r="C3293" s="39" t="s">
        <v>8205</v>
      </c>
      <c r="D3293" s="39" t="s">
        <v>8206</v>
      </c>
      <c r="E3293" s="39">
        <v>84718099</v>
      </c>
      <c r="F3293" s="39" t="s">
        <v>8184</v>
      </c>
      <c r="G3293" s="39" t="s">
        <v>8207</v>
      </c>
    </row>
    <row r="3294" spans="1:7" ht="15" customHeight="1">
      <c r="A3294" s="39" t="s">
        <v>8208</v>
      </c>
      <c r="B3294" s="39" t="s">
        <v>8</v>
      </c>
      <c r="C3294" s="39" t="s">
        <v>4482</v>
      </c>
      <c r="D3294" s="39" t="s">
        <v>8209</v>
      </c>
      <c r="E3294" s="39">
        <v>85176201</v>
      </c>
      <c r="F3294" s="39" t="s">
        <v>7286</v>
      </c>
      <c r="G3294" s="39" t="s">
        <v>488</v>
      </c>
    </row>
    <row r="3295" spans="1:7" ht="15" customHeight="1">
      <c r="A3295" s="39" t="s">
        <v>8210</v>
      </c>
      <c r="B3295" s="39" t="s">
        <v>8</v>
      </c>
      <c r="C3295" s="39" t="s">
        <v>4482</v>
      </c>
      <c r="D3295" s="39" t="s">
        <v>8209</v>
      </c>
      <c r="E3295" s="39">
        <v>85176299</v>
      </c>
      <c r="F3295" s="39" t="s">
        <v>7286</v>
      </c>
      <c r="G3295" s="39" t="s">
        <v>488</v>
      </c>
    </row>
    <row r="3296" spans="1:7" s="73" customFormat="1">
      <c r="A3296" s="39" t="s">
        <v>8211</v>
      </c>
      <c r="B3296" s="39" t="s">
        <v>8</v>
      </c>
      <c r="C3296" s="39" t="s">
        <v>806</v>
      </c>
      <c r="D3296" s="28" t="s">
        <v>8212</v>
      </c>
      <c r="E3296" s="39">
        <v>85176201</v>
      </c>
      <c r="F3296" s="39" t="s">
        <v>8213</v>
      </c>
      <c r="G3296" s="39" t="s">
        <v>444</v>
      </c>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row r="3897" spans="1:7" ht="15" customHeight="1">
      <c r="A3897" s="64" t="s">
        <v>9524</v>
      </c>
      <c r="B3897" s="64" t="s">
        <v>8</v>
      </c>
      <c r="C3897" s="64" t="s">
        <v>4564</v>
      </c>
      <c r="D3897" s="64" t="s">
        <v>9525</v>
      </c>
      <c r="E3897" s="64" t="s">
        <v>9514</v>
      </c>
      <c r="F3897" s="64" t="s">
        <v>9526</v>
      </c>
      <c r="G3897" s="64" t="s">
        <v>4562</v>
      </c>
    </row>
    <row r="3898" spans="1:7" ht="15" customHeight="1">
      <c r="A3898" s="64" t="s">
        <v>9527</v>
      </c>
      <c r="B3898" s="64" t="s">
        <v>8</v>
      </c>
      <c r="C3898" s="64" t="s">
        <v>9528</v>
      </c>
      <c r="D3898" s="64" t="s">
        <v>9525</v>
      </c>
      <c r="E3898" s="64" t="s">
        <v>9514</v>
      </c>
      <c r="F3898" s="64" t="s">
        <v>9526</v>
      </c>
      <c r="G3898" s="64" t="s">
        <v>4562</v>
      </c>
    </row>
    <row r="3899" spans="1:7" ht="15" customHeight="1">
      <c r="A3899" s="64" t="s">
        <v>9529</v>
      </c>
      <c r="B3899" s="64" t="s">
        <v>8</v>
      </c>
      <c r="C3899" s="64" t="s">
        <v>105</v>
      </c>
      <c r="D3899" s="64" t="s">
        <v>9530</v>
      </c>
      <c r="E3899" s="64" t="s">
        <v>8634</v>
      </c>
      <c r="F3899" s="64" t="s">
        <v>9531</v>
      </c>
      <c r="G3899" s="64" t="s">
        <v>2338</v>
      </c>
    </row>
    <row r="3900" spans="1:7" ht="15" customHeight="1">
      <c r="A3900" s="64" t="s">
        <v>9532</v>
      </c>
      <c r="B3900" s="64" t="s">
        <v>8</v>
      </c>
      <c r="C3900" s="64" t="s">
        <v>7549</v>
      </c>
      <c r="D3900" s="248" t="s">
        <v>9533</v>
      </c>
      <c r="E3900" s="64" t="s">
        <v>8574</v>
      </c>
      <c r="F3900" s="64" t="s">
        <v>9534</v>
      </c>
      <c r="G3900" s="64" t="s">
        <v>5791</v>
      </c>
    </row>
    <row r="3901" spans="1:7" ht="15" customHeight="1">
      <c r="A3901" s="64" t="s">
        <v>9535</v>
      </c>
      <c r="B3901" s="64" t="s">
        <v>8</v>
      </c>
      <c r="C3901" s="64" t="s">
        <v>9502</v>
      </c>
      <c r="D3901" s="64" t="s">
        <v>9503</v>
      </c>
      <c r="E3901" s="64" t="s">
        <v>8519</v>
      </c>
      <c r="F3901" s="64" t="s">
        <v>9536</v>
      </c>
      <c r="G3901" s="64" t="s">
        <v>329</v>
      </c>
    </row>
    <row r="3902" spans="1:7" ht="15" customHeight="1">
      <c r="A3902" s="247" t="s">
        <v>9537</v>
      </c>
      <c r="B3902" s="247" t="s">
        <v>8</v>
      </c>
      <c r="C3902" s="247" t="s">
        <v>8745</v>
      </c>
      <c r="D3902" s="247" t="s">
        <v>9538</v>
      </c>
      <c r="E3902" s="247">
        <v>85176217</v>
      </c>
      <c r="F3902" s="247" t="s">
        <v>9539</v>
      </c>
      <c r="G3902" s="247" t="s">
        <v>9540</v>
      </c>
    </row>
    <row r="3903" spans="1:7" ht="15" customHeight="1">
      <c r="A3903" s="64" t="s">
        <v>9541</v>
      </c>
      <c r="B3903" s="64" t="s">
        <v>8</v>
      </c>
      <c r="C3903" s="64" t="s">
        <v>7923</v>
      </c>
      <c r="D3903" s="64" t="s">
        <v>9542</v>
      </c>
      <c r="E3903" s="64" t="s">
        <v>8634</v>
      </c>
      <c r="F3903" s="64" t="s">
        <v>8039</v>
      </c>
      <c r="G3903" s="64" t="s">
        <v>381</v>
      </c>
    </row>
    <row r="3904" spans="1:7" ht="15" customHeight="1">
      <c r="A3904" s="64" t="s">
        <v>9543</v>
      </c>
      <c r="B3904" s="64" t="s">
        <v>8</v>
      </c>
      <c r="C3904" s="64" t="s">
        <v>9544</v>
      </c>
      <c r="D3904" s="64" t="s">
        <v>8978</v>
      </c>
      <c r="E3904" s="64" t="s">
        <v>1293</v>
      </c>
      <c r="F3904" s="64" t="s">
        <v>9545</v>
      </c>
      <c r="G3904" s="64" t="s">
        <v>6774</v>
      </c>
    </row>
    <row r="3905" spans="1:7" ht="15" customHeight="1">
      <c r="A3905" s="64" t="s">
        <v>9546</v>
      </c>
      <c r="B3905" s="64" t="s">
        <v>8</v>
      </c>
      <c r="C3905" s="64" t="s">
        <v>4143</v>
      </c>
      <c r="D3905" s="64" t="s">
        <v>9547</v>
      </c>
      <c r="E3905" s="64" t="s">
        <v>8519</v>
      </c>
      <c r="F3905" s="64" t="s">
        <v>9548</v>
      </c>
      <c r="G3905" s="64" t="s">
        <v>225</v>
      </c>
    </row>
    <row r="3906" spans="1:7" ht="15" customHeight="1">
      <c r="A3906" s="64" t="s">
        <v>9549</v>
      </c>
      <c r="B3906" s="64" t="s">
        <v>8</v>
      </c>
      <c r="C3906" s="64" t="s">
        <v>8999</v>
      </c>
      <c r="D3906" s="64" t="s">
        <v>9550</v>
      </c>
      <c r="E3906" s="64" t="s">
        <v>8574</v>
      </c>
      <c r="F3906" s="64" t="s">
        <v>9551</v>
      </c>
      <c r="G3906" s="64" t="s">
        <v>9002</v>
      </c>
    </row>
    <row r="3907" spans="1:7" ht="15" customHeight="1">
      <c r="A3907" s="64" t="s">
        <v>9552</v>
      </c>
      <c r="B3907" s="64" t="s">
        <v>8</v>
      </c>
      <c r="C3907" s="64" t="s">
        <v>8999</v>
      </c>
      <c r="D3907" s="64" t="s">
        <v>9553</v>
      </c>
      <c r="E3907" s="64" t="s">
        <v>8574</v>
      </c>
      <c r="F3907" s="64" t="s">
        <v>9554</v>
      </c>
      <c r="G3907" s="64" t="s">
        <v>9002</v>
      </c>
    </row>
    <row r="3908" spans="1:7" ht="15" customHeight="1">
      <c r="A3908" s="64" t="s">
        <v>9555</v>
      </c>
      <c r="B3908" s="64" t="s">
        <v>9556</v>
      </c>
      <c r="C3908" s="64" t="s">
        <v>6149</v>
      </c>
      <c r="D3908" s="64" t="s">
        <v>9557</v>
      </c>
      <c r="E3908" s="64" t="s">
        <v>8574</v>
      </c>
      <c r="F3908" s="64" t="s">
        <v>9474</v>
      </c>
      <c r="G3908" s="64" t="s">
        <v>9558</v>
      </c>
    </row>
    <row r="3909" spans="1:7" ht="15" customHeight="1">
      <c r="A3909" s="64" t="s">
        <v>9559</v>
      </c>
      <c r="B3909" s="64" t="s">
        <v>8</v>
      </c>
      <c r="C3909" s="64" t="s">
        <v>9560</v>
      </c>
      <c r="D3909" s="64" t="s">
        <v>9561</v>
      </c>
      <c r="E3909" s="64" t="s">
        <v>8634</v>
      </c>
      <c r="F3909" s="64" t="s">
        <v>9562</v>
      </c>
      <c r="G3909" s="64" t="s">
        <v>381</v>
      </c>
    </row>
    <row r="3910" spans="1:7" ht="15" customHeight="1">
      <c r="A3910" s="64" t="s">
        <v>9563</v>
      </c>
      <c r="B3910" s="64" t="s">
        <v>8</v>
      </c>
      <c r="C3910" s="64" t="s">
        <v>9564</v>
      </c>
      <c r="D3910" s="64" t="s">
        <v>9565</v>
      </c>
      <c r="E3910" s="225" t="s">
        <v>8574</v>
      </c>
      <c r="F3910" s="64" t="s">
        <v>9566</v>
      </c>
      <c r="G3910" s="64" t="s">
        <v>9028</v>
      </c>
    </row>
    <row r="3911" spans="1:7" ht="15" customHeight="1">
      <c r="A3911" s="64" t="s">
        <v>9567</v>
      </c>
      <c r="B3911" s="64" t="s">
        <v>8</v>
      </c>
      <c r="C3911" s="64" t="s">
        <v>105</v>
      </c>
      <c r="D3911" s="64" t="s">
        <v>9530</v>
      </c>
      <c r="E3911" s="64" t="s">
        <v>2997</v>
      </c>
      <c r="F3911" s="64" t="s">
        <v>9531</v>
      </c>
      <c r="G3911" s="64" t="s">
        <v>2338</v>
      </c>
    </row>
    <row r="3912" spans="1:7" ht="15" customHeight="1">
      <c r="A3912" s="249" t="s">
        <v>9568</v>
      </c>
      <c r="B3912" s="249" t="s">
        <v>8</v>
      </c>
      <c r="C3912" s="249" t="s">
        <v>8419</v>
      </c>
      <c r="D3912" s="249" t="s">
        <v>9569</v>
      </c>
      <c r="E3912" s="249">
        <v>84715001</v>
      </c>
      <c r="F3912" s="249">
        <v>16022022</v>
      </c>
      <c r="G3912" s="249" t="s">
        <v>583</v>
      </c>
    </row>
    <row r="3913" spans="1:7" ht="15" customHeight="1">
      <c r="A3913" s="249" t="s">
        <v>9570</v>
      </c>
      <c r="B3913" s="249" t="s">
        <v>8</v>
      </c>
      <c r="C3913" s="249" t="s">
        <v>8419</v>
      </c>
      <c r="D3913" s="249" t="s">
        <v>9571</v>
      </c>
      <c r="E3913" s="249">
        <v>84715001</v>
      </c>
      <c r="F3913" s="249" t="s">
        <v>6591</v>
      </c>
      <c r="G3913" s="249" t="s">
        <v>583</v>
      </c>
    </row>
    <row r="3914" spans="1:7" ht="15" customHeight="1">
      <c r="A3914" s="230" t="s">
        <v>9572</v>
      </c>
      <c r="B3914" s="230" t="s">
        <v>8</v>
      </c>
      <c r="C3914" s="230" t="s">
        <v>4635</v>
      </c>
      <c r="D3914" s="230" t="s">
        <v>9573</v>
      </c>
      <c r="E3914" s="230">
        <v>85176217</v>
      </c>
      <c r="F3914" s="230" t="s">
        <v>9562</v>
      </c>
      <c r="G3914" s="230" t="s">
        <v>8511</v>
      </c>
    </row>
    <row r="3915" spans="1:7" ht="15" customHeight="1">
      <c r="A3915" s="230" t="s">
        <v>9574</v>
      </c>
      <c r="B3915" s="230" t="s">
        <v>8</v>
      </c>
      <c r="C3915" s="230" t="s">
        <v>4635</v>
      </c>
      <c r="D3915" s="230" t="s">
        <v>9575</v>
      </c>
      <c r="E3915" s="230">
        <v>85176217</v>
      </c>
      <c r="F3915" s="230" t="s">
        <v>9562</v>
      </c>
      <c r="G3915" s="230" t="s">
        <v>9576</v>
      </c>
    </row>
    <row r="3916" spans="1:7" ht="15" customHeight="1">
      <c r="A3916" s="39" t="s">
        <v>9577</v>
      </c>
      <c r="B3916" s="39" t="s">
        <v>8</v>
      </c>
      <c r="C3916" s="39" t="s">
        <v>9578</v>
      </c>
      <c r="D3916" s="39" t="s">
        <v>9579</v>
      </c>
      <c r="E3916" s="39">
        <v>84718004</v>
      </c>
      <c r="F3916" s="39">
        <v>14072022</v>
      </c>
      <c r="G3916" s="39" t="s">
        <v>9580</v>
      </c>
    </row>
    <row r="3917" spans="1:7" ht="15" customHeight="1">
      <c r="A3917" s="39" t="s">
        <v>9581</v>
      </c>
      <c r="B3917" s="39" t="s">
        <v>8</v>
      </c>
      <c r="C3917" s="39" t="s">
        <v>2012</v>
      </c>
      <c r="D3917" s="28" t="s">
        <v>9582</v>
      </c>
      <c r="E3917" s="65">
        <v>84714901</v>
      </c>
      <c r="F3917" s="39" t="s">
        <v>9583</v>
      </c>
      <c r="G3917" s="39" t="s">
        <v>583</v>
      </c>
    </row>
    <row r="3918" spans="1:7" ht="15" customHeight="1">
      <c r="A3918" s="59" t="s">
        <v>9584</v>
      </c>
      <c r="B3918" s="134" t="s">
        <v>8</v>
      </c>
      <c r="C3918" s="59" t="s">
        <v>8745</v>
      </c>
      <c r="D3918" s="59" t="s">
        <v>9585</v>
      </c>
      <c r="E3918" s="59">
        <v>85176217</v>
      </c>
      <c r="F3918" s="170">
        <v>28062022</v>
      </c>
      <c r="G3918" s="220" t="s">
        <v>9540</v>
      </c>
    </row>
    <row r="3919" spans="1:7" ht="15" customHeight="1">
      <c r="A3919" s="64" t="s">
        <v>9586</v>
      </c>
      <c r="B3919" s="64" t="s">
        <v>8</v>
      </c>
      <c r="C3919" s="64" t="s">
        <v>9587</v>
      </c>
      <c r="D3919" s="64" t="s">
        <v>9588</v>
      </c>
      <c r="E3919" s="64" t="s">
        <v>1570</v>
      </c>
      <c r="F3919" s="64" t="s">
        <v>9589</v>
      </c>
      <c r="G3919" s="64" t="s">
        <v>583</v>
      </c>
    </row>
    <row r="3920" spans="1:7" ht="15" customHeight="1">
      <c r="A3920" s="64" t="s">
        <v>9590</v>
      </c>
      <c r="B3920" s="64" t="s">
        <v>8</v>
      </c>
      <c r="C3920" s="64" t="s">
        <v>9587</v>
      </c>
      <c r="D3920" s="64" t="s">
        <v>9588</v>
      </c>
      <c r="E3920" s="64" t="s">
        <v>1556</v>
      </c>
      <c r="F3920" s="64" t="s">
        <v>9589</v>
      </c>
      <c r="G3920" s="64" t="s">
        <v>583</v>
      </c>
    </row>
    <row r="3921" spans="1:7" ht="15" customHeight="1">
      <c r="A3921" s="64" t="s">
        <v>9591</v>
      </c>
      <c r="B3921" s="64" t="s">
        <v>8</v>
      </c>
      <c r="C3921" s="64" t="s">
        <v>9587</v>
      </c>
      <c r="D3921" s="64" t="s">
        <v>9588</v>
      </c>
      <c r="E3921" s="64" t="s">
        <v>1293</v>
      </c>
      <c r="F3921" s="64" t="s">
        <v>9589</v>
      </c>
      <c r="G3921" s="64" t="s">
        <v>583</v>
      </c>
    </row>
    <row r="3922" spans="1:7" ht="15" customHeight="1">
      <c r="A3922" s="64" t="s">
        <v>9592</v>
      </c>
      <c r="B3922" s="64" t="s">
        <v>8</v>
      </c>
      <c r="C3922" s="64" t="s">
        <v>9587</v>
      </c>
      <c r="D3922" s="64" t="s">
        <v>9588</v>
      </c>
      <c r="E3922" s="64" t="s">
        <v>3678</v>
      </c>
      <c r="F3922" s="64" t="s">
        <v>9589</v>
      </c>
      <c r="G3922" s="64" t="s">
        <v>583</v>
      </c>
    </row>
    <row r="3923" spans="1:7" ht="15" customHeight="1">
      <c r="A3923" s="64" t="s">
        <v>9593</v>
      </c>
      <c r="B3923" s="64" t="s">
        <v>8</v>
      </c>
      <c r="C3923" s="64" t="s">
        <v>9587</v>
      </c>
      <c r="D3923" s="64" t="s">
        <v>9588</v>
      </c>
      <c r="E3923" s="64" t="s">
        <v>9514</v>
      </c>
      <c r="F3923" s="64" t="s">
        <v>9589</v>
      </c>
      <c r="G3923" s="64" t="s">
        <v>583</v>
      </c>
    </row>
    <row r="3924" spans="1:7" ht="15" customHeight="1">
      <c r="A3924" s="64" t="s">
        <v>9594</v>
      </c>
      <c r="B3924" s="64" t="s">
        <v>8</v>
      </c>
      <c r="C3924" s="64" t="s">
        <v>9587</v>
      </c>
      <c r="D3924" s="64" t="s">
        <v>9588</v>
      </c>
      <c r="E3924" s="64" t="s">
        <v>8574</v>
      </c>
      <c r="F3924" s="64" t="s">
        <v>9589</v>
      </c>
      <c r="G3924" s="64" t="s">
        <v>583</v>
      </c>
    </row>
    <row r="3925" spans="1:7" ht="15" customHeight="1">
      <c r="A3925" s="64" t="s">
        <v>9595</v>
      </c>
      <c r="B3925" s="64" t="s">
        <v>8</v>
      </c>
      <c r="C3925" s="64" t="s">
        <v>2012</v>
      </c>
      <c r="D3925" s="64" t="s">
        <v>9596</v>
      </c>
      <c r="E3925" s="64" t="s">
        <v>1556</v>
      </c>
      <c r="F3925" s="64" t="s">
        <v>9583</v>
      </c>
      <c r="G3925" s="64" t="s">
        <v>583</v>
      </c>
    </row>
    <row r="3926" spans="1:7" ht="15" customHeight="1">
      <c r="A3926" s="39" t="s">
        <v>9597</v>
      </c>
      <c r="B3926" s="39" t="s">
        <v>8</v>
      </c>
      <c r="C3926" s="39" t="s">
        <v>9564</v>
      </c>
      <c r="D3926" s="28" t="s">
        <v>9598</v>
      </c>
      <c r="E3926" s="39">
        <v>85176217</v>
      </c>
      <c r="F3926" s="39" t="s">
        <v>9599</v>
      </c>
      <c r="G3926" s="39" t="s">
        <v>8511</v>
      </c>
    </row>
    <row r="3927" spans="1:7" ht="15" customHeight="1">
      <c r="A3927" s="39" t="s">
        <v>9600</v>
      </c>
      <c r="B3927" s="59" t="s">
        <v>8</v>
      </c>
      <c r="C3927" s="59" t="s">
        <v>9601</v>
      </c>
      <c r="D3927" s="59" t="s">
        <v>9602</v>
      </c>
      <c r="E3927" s="59">
        <v>84433999</v>
      </c>
      <c r="F3927" s="59">
        <v>13072021</v>
      </c>
      <c r="G3927" s="59" t="s">
        <v>9603</v>
      </c>
    </row>
    <row r="3928" spans="1:7" ht="15" customHeight="1">
      <c r="A3928" s="39" t="s">
        <v>9604</v>
      </c>
      <c r="B3928" s="59" t="s">
        <v>8</v>
      </c>
      <c r="C3928" s="59" t="s">
        <v>9601</v>
      </c>
      <c r="D3928" s="59" t="s">
        <v>9602</v>
      </c>
      <c r="E3928" s="59">
        <v>84433999</v>
      </c>
      <c r="F3928" s="59">
        <v>13072021</v>
      </c>
      <c r="G3928" s="59" t="s">
        <v>9603</v>
      </c>
    </row>
    <row r="3929" spans="1:7" ht="15" customHeight="1">
      <c r="A3929" s="39" t="s">
        <v>9605</v>
      </c>
      <c r="B3929" s="59" t="s">
        <v>8</v>
      </c>
      <c r="C3929" s="59" t="s">
        <v>9601</v>
      </c>
      <c r="D3929" s="59" t="s">
        <v>9606</v>
      </c>
      <c r="E3929" s="59">
        <v>84433999</v>
      </c>
      <c r="F3929" s="59">
        <v>12062021</v>
      </c>
      <c r="G3929" s="59" t="s">
        <v>9603</v>
      </c>
    </row>
    <row r="3930" spans="1:7" ht="15" customHeight="1">
      <c r="A3930" s="39" t="s">
        <v>9607</v>
      </c>
      <c r="B3930" s="59" t="s">
        <v>8</v>
      </c>
      <c r="C3930" s="59" t="s">
        <v>9601</v>
      </c>
      <c r="D3930" s="59" t="s">
        <v>9606</v>
      </c>
      <c r="E3930" s="59">
        <v>84433999</v>
      </c>
      <c r="F3930" s="59">
        <v>12062021</v>
      </c>
      <c r="G3930" s="59" t="s">
        <v>9603</v>
      </c>
    </row>
    <row r="3931" spans="1:7" ht="15" customHeight="1">
      <c r="A3931" s="39" t="s">
        <v>9608</v>
      </c>
      <c r="B3931" s="39" t="s">
        <v>8</v>
      </c>
      <c r="C3931" s="39" t="s">
        <v>53</v>
      </c>
      <c r="D3931" s="39" t="s">
        <v>9609</v>
      </c>
      <c r="E3931" s="39">
        <v>84433209</v>
      </c>
      <c r="F3931" s="39" t="s">
        <v>9610</v>
      </c>
      <c r="G3931" s="39" t="s">
        <v>5869</v>
      </c>
    </row>
    <row r="3932" spans="1:7" ht="15" customHeight="1">
      <c r="A3932" s="39" t="s">
        <v>9611</v>
      </c>
      <c r="B3932" s="39" t="s">
        <v>8</v>
      </c>
      <c r="C3932" s="39" t="s">
        <v>53</v>
      </c>
      <c r="D3932" s="39" t="s">
        <v>9612</v>
      </c>
      <c r="E3932" s="39">
        <v>84433209</v>
      </c>
      <c r="F3932" s="39" t="s">
        <v>7891</v>
      </c>
      <c r="G3932" s="39" t="s">
        <v>40</v>
      </c>
    </row>
    <row r="3933" spans="1:7" ht="15" customHeight="1">
      <c r="A3933" s="39" t="s">
        <v>9613</v>
      </c>
      <c r="B3933" s="39" t="s">
        <v>8</v>
      </c>
      <c r="C3933" s="39" t="s">
        <v>53</v>
      </c>
      <c r="D3933" s="39" t="s">
        <v>9614</v>
      </c>
      <c r="E3933" s="39">
        <v>84433209</v>
      </c>
      <c r="F3933" s="39" t="s">
        <v>6663</v>
      </c>
      <c r="G3933" s="39" t="s">
        <v>40</v>
      </c>
    </row>
    <row r="3934" spans="1:7" ht="15" customHeight="1">
      <c r="A3934" s="39" t="s">
        <v>9615</v>
      </c>
      <c r="B3934" s="39" t="s">
        <v>8</v>
      </c>
      <c r="C3934" s="39" t="s">
        <v>53</v>
      </c>
      <c r="D3934" s="39" t="s">
        <v>9616</v>
      </c>
      <c r="E3934" s="39">
        <v>84433209</v>
      </c>
      <c r="F3934" s="39" t="s">
        <v>9617</v>
      </c>
      <c r="G3934" s="39" t="s">
        <v>40</v>
      </c>
    </row>
    <row r="3935" spans="1:7" ht="15" customHeight="1">
      <c r="A3935" s="39" t="s">
        <v>9618</v>
      </c>
      <c r="B3935" s="39" t="s">
        <v>8</v>
      </c>
      <c r="C3935" s="39" t="s">
        <v>95</v>
      </c>
      <c r="D3935" s="39" t="s">
        <v>9561</v>
      </c>
      <c r="E3935" s="39">
        <v>85285202</v>
      </c>
      <c r="F3935" s="39" t="s">
        <v>9562</v>
      </c>
      <c r="G3935" s="39" t="s">
        <v>381</v>
      </c>
    </row>
    <row r="3936" spans="1:7" ht="15" customHeight="1">
      <c r="A3936" s="39" t="s">
        <v>9619</v>
      </c>
      <c r="B3936" s="39" t="s">
        <v>8</v>
      </c>
      <c r="C3936" s="39" t="s">
        <v>4263</v>
      </c>
      <c r="D3936" s="39" t="s">
        <v>8648</v>
      </c>
      <c r="E3936" s="39">
        <v>85176217</v>
      </c>
      <c r="F3936" s="39" t="s">
        <v>9620</v>
      </c>
      <c r="G3936" s="39" t="s">
        <v>4279</v>
      </c>
    </row>
    <row r="3937" spans="1:7" ht="15" customHeight="1">
      <c r="A3937" s="39" t="s">
        <v>9621</v>
      </c>
      <c r="B3937" s="39" t="s">
        <v>8</v>
      </c>
      <c r="C3937" s="39" t="s">
        <v>105</v>
      </c>
      <c r="D3937" s="39" t="s">
        <v>8476</v>
      </c>
      <c r="E3937" s="39">
        <v>85285903</v>
      </c>
      <c r="F3937" s="39" t="s">
        <v>9622</v>
      </c>
      <c r="G3937" s="39" t="s">
        <v>2338</v>
      </c>
    </row>
    <row r="3938" spans="1:7" ht="15" customHeight="1">
      <c r="A3938" s="39" t="s">
        <v>9623</v>
      </c>
      <c r="B3938" s="39" t="s">
        <v>8</v>
      </c>
      <c r="C3938" s="39" t="s">
        <v>105</v>
      </c>
      <c r="D3938" s="39" t="s">
        <v>9624</v>
      </c>
      <c r="E3938" s="39">
        <v>85285903</v>
      </c>
      <c r="F3938" s="39" t="s">
        <v>9622</v>
      </c>
      <c r="G3938" s="39" t="s">
        <v>2338</v>
      </c>
    </row>
    <row r="3939" spans="1:7" ht="15" customHeight="1">
      <c r="A3939" s="250" t="s">
        <v>9625</v>
      </c>
      <c r="B3939" s="251" t="s">
        <v>8</v>
      </c>
      <c r="C3939" s="250" t="s">
        <v>8745</v>
      </c>
      <c r="D3939" s="250" t="s">
        <v>9626</v>
      </c>
      <c r="E3939" s="250">
        <v>85176217</v>
      </c>
      <c r="F3939" s="168" t="s">
        <v>9627</v>
      </c>
      <c r="G3939" s="252" t="s">
        <v>1966</v>
      </c>
    </row>
    <row r="3940" spans="1:7" ht="15" customHeight="1">
      <c r="A3940" s="250" t="s">
        <v>9628</v>
      </c>
      <c r="B3940" s="251" t="s">
        <v>8</v>
      </c>
      <c r="C3940" s="250" t="s">
        <v>8745</v>
      </c>
      <c r="D3940" s="250" t="s">
        <v>9629</v>
      </c>
      <c r="E3940" s="250">
        <v>85176217</v>
      </c>
      <c r="F3940" s="168" t="s">
        <v>9630</v>
      </c>
      <c r="G3940" s="252" t="s">
        <v>1966</v>
      </c>
    </row>
    <row r="3941" spans="1:7" ht="15" customHeight="1">
      <c r="A3941" s="250" t="s">
        <v>9631</v>
      </c>
      <c r="B3941" s="251" t="s">
        <v>8</v>
      </c>
      <c r="C3941" s="250" t="s">
        <v>7893</v>
      </c>
      <c r="D3941" s="253" t="s">
        <v>9632</v>
      </c>
      <c r="E3941" s="250">
        <v>84714101</v>
      </c>
      <c r="F3941" s="168">
        <v>22022022</v>
      </c>
      <c r="G3941" s="252" t="s">
        <v>3042</v>
      </c>
    </row>
    <row r="3942" spans="1:7" ht="15" customHeight="1">
      <c r="A3942" s="250" t="s">
        <v>9633</v>
      </c>
      <c r="B3942" s="251" t="s">
        <v>8</v>
      </c>
      <c r="C3942" s="250" t="s">
        <v>7893</v>
      </c>
      <c r="D3942" s="253" t="s">
        <v>9634</v>
      </c>
      <c r="E3942" s="250">
        <v>84714101</v>
      </c>
      <c r="F3942" s="168">
        <v>22022022</v>
      </c>
      <c r="G3942" s="252" t="s">
        <v>3042</v>
      </c>
    </row>
    <row r="3943" spans="1:7" ht="15" customHeight="1">
      <c r="A3943" s="250" t="s">
        <v>9635</v>
      </c>
      <c r="B3943" s="251" t="s">
        <v>8</v>
      </c>
      <c r="C3943" s="250" t="s">
        <v>7893</v>
      </c>
      <c r="D3943" s="253" t="s">
        <v>9636</v>
      </c>
      <c r="E3943" s="250">
        <v>84714101</v>
      </c>
      <c r="F3943" s="168">
        <v>22022022</v>
      </c>
      <c r="G3943" s="252" t="s">
        <v>3042</v>
      </c>
    </row>
    <row r="3944" spans="1:7" ht="15" customHeight="1">
      <c r="A3944" s="250" t="s">
        <v>9637</v>
      </c>
      <c r="B3944" s="251" t="s">
        <v>8</v>
      </c>
      <c r="C3944" s="250" t="s">
        <v>7893</v>
      </c>
      <c r="D3944" s="253" t="s">
        <v>9638</v>
      </c>
      <c r="E3944" s="250">
        <v>84714101</v>
      </c>
      <c r="F3944" s="168">
        <v>22022022</v>
      </c>
      <c r="G3944" s="252" t="s">
        <v>3042</v>
      </c>
    </row>
    <row r="3945" spans="1:7" ht="15" customHeight="1">
      <c r="A3945" s="250" t="s">
        <v>9639</v>
      </c>
      <c r="B3945" s="251" t="s">
        <v>8</v>
      </c>
      <c r="C3945" s="250" t="s">
        <v>7893</v>
      </c>
      <c r="D3945" s="253" t="s">
        <v>9242</v>
      </c>
      <c r="E3945" s="250">
        <v>84714101</v>
      </c>
      <c r="F3945" s="168">
        <v>22022022</v>
      </c>
      <c r="G3945" s="252" t="s">
        <v>3042</v>
      </c>
    </row>
    <row r="3946" spans="1:7" ht="15" customHeight="1">
      <c r="A3946" s="250" t="s">
        <v>9640</v>
      </c>
      <c r="B3946" s="251" t="s">
        <v>8</v>
      </c>
      <c r="C3946" s="250" t="s">
        <v>7893</v>
      </c>
      <c r="D3946" s="253" t="s">
        <v>9632</v>
      </c>
      <c r="E3946" s="250">
        <v>84714901</v>
      </c>
      <c r="F3946" s="168">
        <v>22022022</v>
      </c>
      <c r="G3946" s="252" t="s">
        <v>3042</v>
      </c>
    </row>
    <row r="3947" spans="1:7" ht="15" customHeight="1">
      <c r="A3947" s="250" t="s">
        <v>9641</v>
      </c>
      <c r="B3947" s="251" t="s">
        <v>8</v>
      </c>
      <c r="C3947" s="250" t="s">
        <v>7893</v>
      </c>
      <c r="D3947" s="253" t="s">
        <v>9634</v>
      </c>
      <c r="E3947" s="250">
        <v>84714901</v>
      </c>
      <c r="F3947" s="168">
        <v>22022022</v>
      </c>
      <c r="G3947" s="252" t="s">
        <v>3042</v>
      </c>
    </row>
    <row r="3948" spans="1:7" ht="15" customHeight="1">
      <c r="A3948" s="250" t="s">
        <v>9642</v>
      </c>
      <c r="B3948" s="251" t="s">
        <v>8</v>
      </c>
      <c r="C3948" s="250" t="s">
        <v>7893</v>
      </c>
      <c r="D3948" s="253" t="s">
        <v>9636</v>
      </c>
      <c r="E3948" s="250">
        <v>84714901</v>
      </c>
      <c r="F3948" s="168">
        <v>22022022</v>
      </c>
      <c r="G3948" s="252" t="s">
        <v>3042</v>
      </c>
    </row>
    <row r="3949" spans="1:7" ht="15" customHeight="1">
      <c r="A3949" s="250" t="s">
        <v>9643</v>
      </c>
      <c r="B3949" s="251" t="s">
        <v>8</v>
      </c>
      <c r="C3949" s="250" t="s">
        <v>7893</v>
      </c>
      <c r="D3949" s="253" t="s">
        <v>9638</v>
      </c>
      <c r="E3949" s="250">
        <v>84714901</v>
      </c>
      <c r="F3949" s="168">
        <v>22022022</v>
      </c>
      <c r="G3949" s="252" t="s">
        <v>3042</v>
      </c>
    </row>
    <row r="3950" spans="1:7" ht="15" customHeight="1">
      <c r="A3950" s="250" t="s">
        <v>9644</v>
      </c>
      <c r="B3950" s="251" t="s">
        <v>8</v>
      </c>
      <c r="C3950" s="250" t="s">
        <v>7893</v>
      </c>
      <c r="D3950" s="253" t="s">
        <v>9242</v>
      </c>
      <c r="E3950" s="250">
        <v>84714901</v>
      </c>
      <c r="F3950" s="168">
        <v>22022022</v>
      </c>
      <c r="G3950" s="252" t="s">
        <v>3042</v>
      </c>
    </row>
    <row r="3951" spans="1:7" ht="15" customHeight="1">
      <c r="A3951" s="250" t="s">
        <v>9645</v>
      </c>
      <c r="B3951" s="251" t="s">
        <v>8</v>
      </c>
      <c r="C3951" s="250" t="s">
        <v>7893</v>
      </c>
      <c r="D3951" s="253" t="s">
        <v>9632</v>
      </c>
      <c r="E3951" s="85">
        <v>84715001</v>
      </c>
      <c r="F3951" s="168">
        <v>22022022</v>
      </c>
      <c r="G3951" s="252" t="s">
        <v>3042</v>
      </c>
    </row>
    <row r="3952" spans="1:7" ht="15" customHeight="1">
      <c r="A3952" s="250" t="s">
        <v>9646</v>
      </c>
      <c r="B3952" s="251" t="s">
        <v>8</v>
      </c>
      <c r="C3952" s="250" t="s">
        <v>7893</v>
      </c>
      <c r="D3952" s="253" t="s">
        <v>9634</v>
      </c>
      <c r="E3952" s="85">
        <v>84715001</v>
      </c>
      <c r="F3952" s="168">
        <v>22022022</v>
      </c>
      <c r="G3952" s="252" t="s">
        <v>3042</v>
      </c>
    </row>
    <row r="3953" spans="1:7" ht="15" customHeight="1">
      <c r="A3953" s="250" t="s">
        <v>9647</v>
      </c>
      <c r="B3953" s="251" t="s">
        <v>8</v>
      </c>
      <c r="C3953" s="250" t="s">
        <v>7893</v>
      </c>
      <c r="D3953" s="253" t="s">
        <v>9636</v>
      </c>
      <c r="E3953" s="85">
        <v>84715001</v>
      </c>
      <c r="F3953" s="168">
        <v>22022022</v>
      </c>
      <c r="G3953" s="252" t="s">
        <v>3042</v>
      </c>
    </row>
    <row r="3954" spans="1:7" ht="15" customHeight="1">
      <c r="A3954" s="250" t="s">
        <v>9648</v>
      </c>
      <c r="B3954" s="251" t="s">
        <v>8</v>
      </c>
      <c r="C3954" s="250" t="s">
        <v>7893</v>
      </c>
      <c r="D3954" s="253" t="s">
        <v>9638</v>
      </c>
      <c r="E3954" s="85">
        <v>84715001</v>
      </c>
      <c r="F3954" s="168">
        <v>22022022</v>
      </c>
      <c r="G3954" s="252" t="s">
        <v>3042</v>
      </c>
    </row>
    <row r="3955" spans="1:7" ht="15" customHeight="1">
      <c r="A3955" s="250" t="s">
        <v>9649</v>
      </c>
      <c r="B3955" s="251" t="s">
        <v>8</v>
      </c>
      <c r="C3955" s="250" t="s">
        <v>7893</v>
      </c>
      <c r="D3955" s="253" t="s">
        <v>9242</v>
      </c>
      <c r="E3955" s="85">
        <v>84715001</v>
      </c>
      <c r="F3955" s="168">
        <v>22022022</v>
      </c>
      <c r="G3955" s="252" t="s">
        <v>3042</v>
      </c>
    </row>
    <row r="3956" spans="1:7" ht="15" customHeight="1">
      <c r="A3956" s="250" t="s">
        <v>9650</v>
      </c>
      <c r="B3956" s="251" t="s">
        <v>8</v>
      </c>
      <c r="C3956" s="250" t="s">
        <v>7893</v>
      </c>
      <c r="D3956" s="250" t="s">
        <v>9651</v>
      </c>
      <c r="E3956" s="250">
        <v>84714101</v>
      </c>
      <c r="F3956" s="168">
        <v>22022022</v>
      </c>
      <c r="G3956" s="252" t="s">
        <v>3042</v>
      </c>
    </row>
    <row r="3957" spans="1:7" ht="15" customHeight="1">
      <c r="A3957" s="250" t="s">
        <v>9652</v>
      </c>
      <c r="B3957" s="251" t="s">
        <v>8</v>
      </c>
      <c r="C3957" s="250" t="s">
        <v>7893</v>
      </c>
      <c r="D3957" s="250" t="s">
        <v>9653</v>
      </c>
      <c r="E3957" s="250">
        <v>84714101</v>
      </c>
      <c r="F3957" s="168">
        <v>22022022</v>
      </c>
      <c r="G3957" s="252" t="s">
        <v>3042</v>
      </c>
    </row>
    <row r="3958" spans="1:7" ht="15" customHeight="1">
      <c r="A3958" s="250" t="s">
        <v>9654</v>
      </c>
      <c r="B3958" s="251" t="s">
        <v>8</v>
      </c>
      <c r="C3958" s="250" t="s">
        <v>7893</v>
      </c>
      <c r="D3958" s="250" t="s">
        <v>9655</v>
      </c>
      <c r="E3958" s="250">
        <v>84714101</v>
      </c>
      <c r="F3958" s="168">
        <v>22022022</v>
      </c>
      <c r="G3958" s="252" t="s">
        <v>3042</v>
      </c>
    </row>
    <row r="3959" spans="1:7" ht="15" customHeight="1">
      <c r="A3959" s="250" t="s">
        <v>9656</v>
      </c>
      <c r="B3959" s="251" t="s">
        <v>8</v>
      </c>
      <c r="C3959" s="250" t="s">
        <v>7893</v>
      </c>
      <c r="D3959" s="85" t="s">
        <v>9657</v>
      </c>
      <c r="E3959" s="250">
        <v>84714101</v>
      </c>
      <c r="F3959" s="168">
        <v>22022022</v>
      </c>
      <c r="G3959" s="252" t="s">
        <v>3042</v>
      </c>
    </row>
    <row r="3960" spans="1:7" ht="15" customHeight="1">
      <c r="A3960" s="250" t="s">
        <v>9658</v>
      </c>
      <c r="B3960" s="251" t="s">
        <v>8</v>
      </c>
      <c r="C3960" s="250" t="s">
        <v>7893</v>
      </c>
      <c r="D3960" s="85" t="s">
        <v>9274</v>
      </c>
      <c r="E3960" s="250">
        <v>84714101</v>
      </c>
      <c r="F3960" s="168">
        <v>22022022</v>
      </c>
      <c r="G3960" s="252" t="s">
        <v>3042</v>
      </c>
    </row>
    <row r="3961" spans="1:7" ht="15" customHeight="1">
      <c r="A3961" s="250" t="s">
        <v>9659</v>
      </c>
      <c r="B3961" s="251" t="s">
        <v>8</v>
      </c>
      <c r="C3961" s="250" t="s">
        <v>7893</v>
      </c>
      <c r="D3961" s="250" t="s">
        <v>9651</v>
      </c>
      <c r="E3961" s="250">
        <v>84714901</v>
      </c>
      <c r="F3961" s="168">
        <v>22022022</v>
      </c>
      <c r="G3961" s="252" t="s">
        <v>3042</v>
      </c>
    </row>
    <row r="3962" spans="1:7" ht="15" customHeight="1">
      <c r="A3962" s="250" t="s">
        <v>9660</v>
      </c>
      <c r="B3962" s="251" t="s">
        <v>8</v>
      </c>
      <c r="C3962" s="250" t="s">
        <v>7893</v>
      </c>
      <c r="D3962" s="250" t="s">
        <v>9653</v>
      </c>
      <c r="E3962" s="250">
        <v>84714901</v>
      </c>
      <c r="F3962" s="168">
        <v>22022022</v>
      </c>
      <c r="G3962" s="252" t="s">
        <v>3042</v>
      </c>
    </row>
    <row r="3963" spans="1:7" ht="15" customHeight="1">
      <c r="A3963" s="250" t="s">
        <v>9661</v>
      </c>
      <c r="B3963" s="251" t="s">
        <v>8</v>
      </c>
      <c r="C3963" s="250" t="s">
        <v>7893</v>
      </c>
      <c r="D3963" s="250" t="s">
        <v>9655</v>
      </c>
      <c r="E3963" s="250">
        <v>84714901</v>
      </c>
      <c r="F3963" s="168">
        <v>22022022</v>
      </c>
      <c r="G3963" s="252" t="s">
        <v>3042</v>
      </c>
    </row>
    <row r="3964" spans="1:7" ht="15" customHeight="1">
      <c r="A3964" s="250" t="s">
        <v>9662</v>
      </c>
      <c r="B3964" s="251" t="s">
        <v>8</v>
      </c>
      <c r="C3964" s="250" t="s">
        <v>7893</v>
      </c>
      <c r="D3964" s="85" t="s">
        <v>9657</v>
      </c>
      <c r="E3964" s="250">
        <v>84714901</v>
      </c>
      <c r="F3964" s="168">
        <v>22022022</v>
      </c>
      <c r="G3964" s="252" t="s">
        <v>3042</v>
      </c>
    </row>
    <row r="3965" spans="1:7" ht="15" customHeight="1">
      <c r="A3965" s="250" t="s">
        <v>9663</v>
      </c>
      <c r="B3965" s="251" t="s">
        <v>8</v>
      </c>
      <c r="C3965" s="250" t="s">
        <v>7893</v>
      </c>
      <c r="D3965" s="85" t="s">
        <v>9274</v>
      </c>
      <c r="E3965" s="250">
        <v>84714901</v>
      </c>
      <c r="F3965" s="168">
        <v>22022022</v>
      </c>
      <c r="G3965" s="252" t="s">
        <v>3042</v>
      </c>
    </row>
    <row r="3966" spans="1:7" ht="15" customHeight="1">
      <c r="A3966" s="250" t="s">
        <v>9664</v>
      </c>
      <c r="B3966" s="251" t="s">
        <v>8</v>
      </c>
      <c r="C3966" s="250" t="s">
        <v>7893</v>
      </c>
      <c r="D3966" s="250" t="s">
        <v>9651</v>
      </c>
      <c r="E3966" s="85">
        <v>84715001</v>
      </c>
      <c r="F3966" s="168">
        <v>22022022</v>
      </c>
      <c r="G3966" s="252" t="s">
        <v>3042</v>
      </c>
    </row>
    <row r="3967" spans="1:7" ht="15" customHeight="1">
      <c r="A3967" s="250" t="s">
        <v>9665</v>
      </c>
      <c r="B3967" s="251" t="s">
        <v>8</v>
      </c>
      <c r="C3967" s="250" t="s">
        <v>7893</v>
      </c>
      <c r="D3967" s="250" t="s">
        <v>9653</v>
      </c>
      <c r="E3967" s="85">
        <v>84715001</v>
      </c>
      <c r="F3967" s="168">
        <v>22022022</v>
      </c>
      <c r="G3967" s="252" t="s">
        <v>3042</v>
      </c>
    </row>
    <row r="3968" spans="1:7" ht="15" customHeight="1">
      <c r="A3968" s="250" t="s">
        <v>9666</v>
      </c>
      <c r="B3968" s="251" t="s">
        <v>8</v>
      </c>
      <c r="C3968" s="250" t="s">
        <v>7893</v>
      </c>
      <c r="D3968" s="250" t="s">
        <v>9655</v>
      </c>
      <c r="E3968" s="85">
        <v>84715001</v>
      </c>
      <c r="F3968" s="168">
        <v>22022022</v>
      </c>
      <c r="G3968" s="252" t="s">
        <v>3042</v>
      </c>
    </row>
    <row r="3969" spans="1:7" ht="15" customHeight="1">
      <c r="A3969" s="250" t="s">
        <v>9667</v>
      </c>
      <c r="B3969" s="251" t="s">
        <v>8</v>
      </c>
      <c r="C3969" s="250" t="s">
        <v>7893</v>
      </c>
      <c r="D3969" s="85" t="s">
        <v>9657</v>
      </c>
      <c r="E3969" s="85">
        <v>84715001</v>
      </c>
      <c r="F3969" s="168">
        <v>22022022</v>
      </c>
      <c r="G3969" s="252" t="s">
        <v>3042</v>
      </c>
    </row>
    <row r="3970" spans="1:7" ht="15" customHeight="1">
      <c r="A3970" s="250" t="s">
        <v>9668</v>
      </c>
      <c r="B3970" s="251" t="s">
        <v>8</v>
      </c>
      <c r="C3970" s="250" t="s">
        <v>7893</v>
      </c>
      <c r="D3970" s="85" t="s">
        <v>9274</v>
      </c>
      <c r="E3970" s="85">
        <v>84715001</v>
      </c>
      <c r="F3970" s="168">
        <v>22022022</v>
      </c>
      <c r="G3970" s="252" t="s">
        <v>3042</v>
      </c>
    </row>
    <row r="3971" spans="1:7" ht="15" customHeight="1">
      <c r="A3971" s="39" t="s">
        <v>9669</v>
      </c>
      <c r="B3971" s="39" t="s">
        <v>8</v>
      </c>
      <c r="C3971" s="39" t="s">
        <v>9670</v>
      </c>
      <c r="D3971" s="39" t="s">
        <v>9671</v>
      </c>
      <c r="E3971" s="39">
        <v>85176217</v>
      </c>
      <c r="F3971" s="39">
        <v>11082022</v>
      </c>
      <c r="G3971" s="39" t="s">
        <v>643</v>
      </c>
    </row>
    <row r="3972" spans="1:7" ht="15" customHeight="1">
      <c r="A3972" s="48" t="s">
        <v>9672</v>
      </c>
      <c r="B3972" s="129" t="s">
        <v>8</v>
      </c>
      <c r="C3972" s="48" t="s">
        <v>8186</v>
      </c>
      <c r="D3972" s="48" t="s">
        <v>9673</v>
      </c>
      <c r="E3972" s="48">
        <v>85176217</v>
      </c>
      <c r="F3972" s="197">
        <v>18122017</v>
      </c>
      <c r="G3972" s="226" t="s">
        <v>8188</v>
      </c>
    </row>
    <row r="3973" spans="1:7" ht="15" customHeight="1">
      <c r="A3973" s="59" t="s">
        <v>9674</v>
      </c>
      <c r="B3973" s="59" t="s">
        <v>8</v>
      </c>
      <c r="C3973" s="59" t="s">
        <v>6954</v>
      </c>
      <c r="D3973" s="59" t="s">
        <v>9675</v>
      </c>
      <c r="E3973" s="59">
        <v>84716004</v>
      </c>
      <c r="F3973" s="59">
        <v>13022018</v>
      </c>
      <c r="G3973" s="59" t="s">
        <v>389</v>
      </c>
    </row>
    <row r="3974" spans="1:7" ht="15" customHeight="1">
      <c r="A3974" s="59" t="s">
        <v>9676</v>
      </c>
      <c r="B3974" s="59" t="s">
        <v>8</v>
      </c>
      <c r="C3974" s="59" t="s">
        <v>6954</v>
      </c>
      <c r="D3974" s="59" t="s">
        <v>7220</v>
      </c>
      <c r="E3974" s="59">
        <v>84716004</v>
      </c>
      <c r="F3974" s="59">
        <v>19022020</v>
      </c>
      <c r="G3974" s="59" t="s">
        <v>389</v>
      </c>
    </row>
    <row r="3975" spans="1:7" ht="15" customHeight="1">
      <c r="A3975" s="39" t="s">
        <v>9677</v>
      </c>
      <c r="B3975" s="39" t="s">
        <v>8</v>
      </c>
      <c r="C3975" s="39" t="s">
        <v>1858</v>
      </c>
      <c r="D3975" s="39" t="s">
        <v>9678</v>
      </c>
      <c r="E3975" s="39">
        <v>84715001</v>
      </c>
      <c r="F3975" s="128">
        <v>28052020</v>
      </c>
      <c r="G3975" s="39" t="s">
        <v>600</v>
      </c>
    </row>
    <row r="3976" spans="1:7" ht="15" customHeight="1">
      <c r="A3976" s="35" t="s">
        <v>9679</v>
      </c>
      <c r="B3976" s="35" t="s">
        <v>8</v>
      </c>
      <c r="C3976" s="35" t="s">
        <v>4263</v>
      </c>
      <c r="D3976" s="27" t="s">
        <v>9680</v>
      </c>
      <c r="E3976" s="27">
        <v>85176217</v>
      </c>
      <c r="F3976" s="27" t="s">
        <v>9681</v>
      </c>
      <c r="G3976" s="27" t="s">
        <v>9682</v>
      </c>
    </row>
    <row r="3977" spans="1:7" ht="15" customHeight="1">
      <c r="A3977" s="35" t="s">
        <v>9683</v>
      </c>
      <c r="B3977" s="35" t="s">
        <v>3554</v>
      </c>
      <c r="C3977" s="35" t="s">
        <v>2166</v>
      </c>
      <c r="D3977" s="35" t="s">
        <v>9684</v>
      </c>
      <c r="E3977" s="39">
        <v>85285903</v>
      </c>
      <c r="F3977" s="148" t="s">
        <v>9685</v>
      </c>
      <c r="G3977" s="35" t="s">
        <v>9408</v>
      </c>
    </row>
    <row r="3978" spans="1:7" ht="15" customHeight="1">
      <c r="A3978" s="35" t="s">
        <v>9686</v>
      </c>
      <c r="B3978" s="35" t="s">
        <v>3554</v>
      </c>
      <c r="C3978" s="35" t="s">
        <v>2166</v>
      </c>
      <c r="D3978" s="35" t="s">
        <v>9684</v>
      </c>
      <c r="E3978" s="39">
        <v>85285202</v>
      </c>
      <c r="F3978" s="148" t="s">
        <v>9685</v>
      </c>
      <c r="G3978" s="35" t="s">
        <v>9408</v>
      </c>
    </row>
    <row r="3979" spans="1:7" ht="15" customHeight="1">
      <c r="A3979" s="35" t="s">
        <v>9687</v>
      </c>
      <c r="B3979" s="35" t="s">
        <v>3554</v>
      </c>
      <c r="C3979" s="35" t="s">
        <v>2166</v>
      </c>
      <c r="D3979" s="35" t="s">
        <v>9684</v>
      </c>
      <c r="E3979" s="39">
        <v>84718004</v>
      </c>
      <c r="F3979" s="148" t="s">
        <v>9685</v>
      </c>
      <c r="G3979" s="35" t="s">
        <v>9408</v>
      </c>
    </row>
    <row r="3980" spans="1:7" ht="15" customHeight="1">
      <c r="A3980" s="35" t="s">
        <v>9688</v>
      </c>
      <c r="B3980" s="35" t="s">
        <v>9689</v>
      </c>
      <c r="C3980" s="35" t="s">
        <v>9670</v>
      </c>
      <c r="D3980" s="35" t="s">
        <v>9690</v>
      </c>
      <c r="E3980" s="39">
        <v>85176217</v>
      </c>
      <c r="F3980" s="148" t="s">
        <v>9691</v>
      </c>
      <c r="G3980" s="35" t="s">
        <v>643</v>
      </c>
    </row>
    <row r="3981" spans="1:7" ht="15" customHeight="1">
      <c r="A3981" s="86" t="s">
        <v>9692</v>
      </c>
      <c r="B3981" s="86" t="s">
        <v>8</v>
      </c>
      <c r="C3981" s="86" t="s">
        <v>9693</v>
      </c>
      <c r="D3981" s="86" t="s">
        <v>9694</v>
      </c>
      <c r="E3981" s="39">
        <v>85285202</v>
      </c>
      <c r="F3981" s="86" t="s">
        <v>9695</v>
      </c>
      <c r="G3981" s="86" t="s">
        <v>9696</v>
      </c>
    </row>
    <row r="3982" spans="1:7" ht="15" customHeight="1">
      <c r="A3982" s="86" t="s">
        <v>9697</v>
      </c>
      <c r="B3982" s="86" t="s">
        <v>8</v>
      </c>
      <c r="C3982" s="86" t="s">
        <v>9693</v>
      </c>
      <c r="D3982" s="86" t="s">
        <v>9698</v>
      </c>
      <c r="E3982" s="39">
        <v>85285202</v>
      </c>
      <c r="F3982" s="86" t="s">
        <v>9622</v>
      </c>
      <c r="G3982" s="86" t="s">
        <v>9696</v>
      </c>
    </row>
    <row r="3983" spans="1:7" ht="15" customHeight="1">
      <c r="A3983" s="254" t="s">
        <v>9699</v>
      </c>
      <c r="B3983" s="254" t="s">
        <v>8</v>
      </c>
      <c r="C3983" s="254" t="s">
        <v>9693</v>
      </c>
      <c r="D3983" s="254" t="s">
        <v>9700</v>
      </c>
      <c r="E3983" s="124">
        <v>85285202</v>
      </c>
      <c r="F3983" s="254" t="s">
        <v>9701</v>
      </c>
      <c r="G3983" s="254" t="s">
        <v>9696</v>
      </c>
    </row>
    <row r="3984" spans="1:7" ht="15" customHeight="1">
      <c r="A3984" s="35" t="s">
        <v>9702</v>
      </c>
      <c r="B3984" s="35" t="s">
        <v>8</v>
      </c>
      <c r="C3984" s="35" t="s">
        <v>9703</v>
      </c>
      <c r="D3984" s="28" t="s">
        <v>9704</v>
      </c>
      <c r="E3984" s="39">
        <v>85176217</v>
      </c>
      <c r="F3984" s="35" t="s">
        <v>9705</v>
      </c>
      <c r="G3984" s="35" t="s">
        <v>8511</v>
      </c>
    </row>
    <row r="3985" spans="1:7" ht="15" customHeight="1">
      <c r="A3985" s="35" t="s">
        <v>9706</v>
      </c>
      <c r="B3985" s="35" t="s">
        <v>8</v>
      </c>
      <c r="C3985" s="35" t="s">
        <v>9703</v>
      </c>
      <c r="D3985" s="28" t="s">
        <v>9707</v>
      </c>
      <c r="E3985" s="39">
        <v>85176217</v>
      </c>
      <c r="F3985" s="35" t="s">
        <v>9705</v>
      </c>
      <c r="G3985" s="35" t="s">
        <v>9708</v>
      </c>
    </row>
    <row r="3986" spans="1:7" ht="15" customHeight="1">
      <c r="A3986" s="39" t="s">
        <v>9709</v>
      </c>
      <c r="B3986" s="39" t="s">
        <v>8</v>
      </c>
      <c r="C3986" s="39" t="s">
        <v>2166</v>
      </c>
      <c r="D3986" s="39" t="s">
        <v>9710</v>
      </c>
      <c r="E3986" s="39">
        <v>85285903</v>
      </c>
      <c r="F3986" s="39" t="s">
        <v>9711</v>
      </c>
      <c r="G3986" s="39" t="s">
        <v>9408</v>
      </c>
    </row>
    <row r="3987" spans="1:7" ht="15" customHeight="1">
      <c r="A3987" s="39" t="s">
        <v>9712</v>
      </c>
      <c r="B3987" s="39" t="s">
        <v>8</v>
      </c>
      <c r="C3987" s="39" t="s">
        <v>2166</v>
      </c>
      <c r="D3987" s="39" t="s">
        <v>9710</v>
      </c>
      <c r="E3987" s="39">
        <v>85285202</v>
      </c>
      <c r="F3987" s="39" t="s">
        <v>9711</v>
      </c>
      <c r="G3987" s="39" t="s">
        <v>9408</v>
      </c>
    </row>
    <row r="3988" spans="1:7" ht="15" customHeight="1">
      <c r="A3988" s="39" t="s">
        <v>9713</v>
      </c>
      <c r="B3988" s="39" t="s">
        <v>8</v>
      </c>
      <c r="C3988" s="39" t="s">
        <v>2166</v>
      </c>
      <c r="D3988" s="39" t="s">
        <v>9710</v>
      </c>
      <c r="E3988" s="39">
        <v>84718004</v>
      </c>
      <c r="F3988" s="39" t="s">
        <v>9711</v>
      </c>
      <c r="G3988" s="39" t="s">
        <v>9408</v>
      </c>
    </row>
    <row r="3989" spans="1:7" ht="15" customHeight="1">
      <c r="A3989" s="39" t="s">
        <v>9714</v>
      </c>
      <c r="B3989" s="39" t="s">
        <v>8</v>
      </c>
      <c r="C3989" s="39" t="s">
        <v>9715</v>
      </c>
      <c r="D3989" s="39" t="s">
        <v>9716</v>
      </c>
      <c r="E3989" s="39">
        <v>85176217</v>
      </c>
      <c r="F3989" s="128">
        <v>27072022</v>
      </c>
      <c r="G3989" s="39" t="s">
        <v>9717</v>
      </c>
    </row>
    <row r="3990" spans="1:7" ht="15" customHeight="1">
      <c r="A3990" s="39" t="s">
        <v>9718</v>
      </c>
      <c r="B3990" s="39" t="s">
        <v>8</v>
      </c>
      <c r="C3990" s="39" t="s">
        <v>1841</v>
      </c>
      <c r="D3990" s="28" t="s">
        <v>9719</v>
      </c>
      <c r="E3990" s="39">
        <v>85176217</v>
      </c>
      <c r="F3990" s="128">
        <v>31052018</v>
      </c>
      <c r="G3990" s="39" t="s">
        <v>9720</v>
      </c>
    </row>
    <row r="3991" spans="1:7" ht="15" customHeight="1">
      <c r="A3991" s="39" t="s">
        <v>9721</v>
      </c>
      <c r="B3991" s="39" t="s">
        <v>8</v>
      </c>
      <c r="C3991" s="39" t="s">
        <v>9670</v>
      </c>
      <c r="D3991" s="39" t="s">
        <v>9722</v>
      </c>
      <c r="E3991" s="39">
        <v>85176217</v>
      </c>
      <c r="F3991" s="39">
        <v>14092022</v>
      </c>
      <c r="G3991" s="39" t="s">
        <v>643</v>
      </c>
    </row>
    <row r="3992" spans="1:7" ht="15" customHeight="1">
      <c r="A3992" s="39" t="s">
        <v>9723</v>
      </c>
      <c r="B3992" s="39" t="s">
        <v>8</v>
      </c>
      <c r="C3992" s="39" t="s">
        <v>9270</v>
      </c>
      <c r="D3992" s="28" t="s">
        <v>9724</v>
      </c>
      <c r="E3992" s="39">
        <v>85176217</v>
      </c>
      <c r="F3992" s="128">
        <v>31052018</v>
      </c>
      <c r="G3992" s="39" t="s">
        <v>9272</v>
      </c>
    </row>
    <row r="3993" spans="1:7" ht="15" customHeight="1">
      <c r="A3993" s="39" t="s">
        <v>9725</v>
      </c>
      <c r="B3993" s="39" t="s">
        <v>8</v>
      </c>
      <c r="C3993" s="39" t="s">
        <v>13</v>
      </c>
      <c r="D3993" s="39" t="s">
        <v>9726</v>
      </c>
      <c r="E3993" s="39">
        <v>85176217</v>
      </c>
      <c r="F3993" s="39" t="s">
        <v>9727</v>
      </c>
      <c r="G3993" s="39" t="s">
        <v>488</v>
      </c>
    </row>
    <row r="3994" spans="1:7" ht="15" customHeight="1">
      <c r="A3994" s="79" t="s">
        <v>9728</v>
      </c>
      <c r="B3994" s="255" t="s">
        <v>8</v>
      </c>
      <c r="C3994" s="79" t="s">
        <v>9729</v>
      </c>
      <c r="D3994" s="79" t="s">
        <v>9730</v>
      </c>
      <c r="E3994" s="79">
        <v>85176217</v>
      </c>
      <c r="F3994" s="256" t="s">
        <v>8039</v>
      </c>
      <c r="G3994" s="79" t="s">
        <v>9731</v>
      </c>
    </row>
    <row r="3995" spans="1:7" ht="15" customHeight="1">
      <c r="A3995" s="21" t="s">
        <v>9732</v>
      </c>
      <c r="B3995" s="21" t="s">
        <v>8</v>
      </c>
      <c r="C3995" s="21" t="s">
        <v>1142</v>
      </c>
      <c r="D3995" s="21" t="s">
        <v>9733</v>
      </c>
      <c r="E3995" s="21">
        <v>85176217</v>
      </c>
      <c r="F3995" s="35" t="s">
        <v>9734</v>
      </c>
      <c r="G3995" s="21" t="s">
        <v>8201</v>
      </c>
    </row>
    <row r="3996" spans="1:7" ht="15" customHeight="1">
      <c r="A3996" s="21" t="s">
        <v>9735</v>
      </c>
      <c r="B3996" s="21" t="s">
        <v>8</v>
      </c>
      <c r="C3996" s="21" t="s">
        <v>1142</v>
      </c>
      <c r="D3996" s="21" t="s">
        <v>9733</v>
      </c>
      <c r="E3996" s="21">
        <v>85176217</v>
      </c>
      <c r="F3996" s="35" t="s">
        <v>9734</v>
      </c>
      <c r="G3996" s="21" t="s">
        <v>8201</v>
      </c>
    </row>
    <row r="3997" spans="1:7" ht="15" customHeight="1">
      <c r="A3997" s="35" t="s">
        <v>9736</v>
      </c>
      <c r="B3997" s="35" t="s">
        <v>8</v>
      </c>
      <c r="C3997" s="35" t="s">
        <v>9737</v>
      </c>
      <c r="D3997" s="35" t="s">
        <v>9738</v>
      </c>
      <c r="E3997" s="39">
        <v>84716004</v>
      </c>
      <c r="F3997" s="35" t="s">
        <v>6389</v>
      </c>
      <c r="G3997" s="35" t="s">
        <v>9739</v>
      </c>
    </row>
    <row r="3998" spans="1:7" ht="15" customHeight="1">
      <c r="A3998" s="35" t="s">
        <v>9740</v>
      </c>
      <c r="B3998" s="35" t="s">
        <v>8</v>
      </c>
      <c r="C3998" s="35" t="s">
        <v>9737</v>
      </c>
      <c r="D3998" s="35" t="s">
        <v>9741</v>
      </c>
      <c r="E3998" s="39">
        <v>84716004</v>
      </c>
      <c r="F3998" s="35" t="s">
        <v>6389</v>
      </c>
      <c r="G3998" s="35" t="s">
        <v>9739</v>
      </c>
    </row>
    <row r="3999" spans="1:7" ht="15" customHeight="1">
      <c r="A3999" s="35" t="s">
        <v>9742</v>
      </c>
      <c r="B3999" s="35" t="s">
        <v>8</v>
      </c>
      <c r="C3999" s="35" t="s">
        <v>105</v>
      </c>
      <c r="D3999" s="35" t="s">
        <v>9743</v>
      </c>
      <c r="E3999" s="39">
        <v>85285202</v>
      </c>
      <c r="F3999" s="35" t="s">
        <v>9744</v>
      </c>
      <c r="G3999" s="35" t="s">
        <v>2338</v>
      </c>
    </row>
    <row r="4000" spans="1:7" ht="15" customHeight="1">
      <c r="A4000" s="35" t="s">
        <v>9745</v>
      </c>
      <c r="B4000" s="35" t="s">
        <v>8</v>
      </c>
      <c r="C4000" s="35" t="s">
        <v>105</v>
      </c>
      <c r="D4000" s="35" t="s">
        <v>9746</v>
      </c>
      <c r="E4000" s="39">
        <v>85285202</v>
      </c>
      <c r="F4000" s="35" t="s">
        <v>9744</v>
      </c>
      <c r="G4000" s="35" t="s">
        <v>2338</v>
      </c>
    </row>
    <row r="4001" spans="1:7" ht="15" customHeight="1">
      <c r="A4001" s="39" t="s">
        <v>9747</v>
      </c>
      <c r="B4001" s="39" t="s">
        <v>8</v>
      </c>
      <c r="C4001" s="39" t="s">
        <v>53</v>
      </c>
      <c r="D4001" s="39" t="s">
        <v>9748</v>
      </c>
      <c r="E4001" s="39">
        <v>84433209</v>
      </c>
      <c r="F4001" s="39" t="s">
        <v>9734</v>
      </c>
      <c r="G4001" s="39" t="s">
        <v>225</v>
      </c>
    </row>
    <row r="4002" spans="1:7" ht="15" customHeight="1">
      <c r="A4002" s="39" t="s">
        <v>9749</v>
      </c>
      <c r="B4002" s="39" t="s">
        <v>8</v>
      </c>
      <c r="C4002" s="39" t="s">
        <v>9715</v>
      </c>
      <c r="D4002" s="39" t="s">
        <v>9750</v>
      </c>
      <c r="E4002" s="39">
        <v>85176217</v>
      </c>
      <c r="F4002" s="128">
        <v>22082022</v>
      </c>
      <c r="G4002" s="39" t="s">
        <v>1966</v>
      </c>
    </row>
    <row r="4003" spans="1:7" ht="15" customHeight="1">
      <c r="A4003" s="39" t="s">
        <v>9751</v>
      </c>
      <c r="B4003" s="39" t="s">
        <v>8</v>
      </c>
      <c r="C4003" s="39" t="s">
        <v>9715</v>
      </c>
      <c r="D4003" s="39" t="s">
        <v>9752</v>
      </c>
      <c r="E4003" s="39">
        <v>85176217</v>
      </c>
      <c r="F4003" s="128">
        <v>16092022</v>
      </c>
      <c r="G4003" s="39" t="s">
        <v>1966</v>
      </c>
    </row>
    <row r="4004" spans="1:7" ht="15" customHeight="1">
      <c r="A4004" s="39" t="s">
        <v>9753</v>
      </c>
      <c r="B4004" s="39" t="s">
        <v>8</v>
      </c>
      <c r="C4004" s="39" t="s">
        <v>151</v>
      </c>
      <c r="D4004" s="39" t="s">
        <v>9754</v>
      </c>
      <c r="E4004" s="39">
        <v>84433209</v>
      </c>
      <c r="F4004" s="39" t="s">
        <v>9755</v>
      </c>
      <c r="G4004" s="39" t="s">
        <v>234</v>
      </c>
    </row>
    <row r="4005" spans="1:7" ht="15" customHeight="1">
      <c r="A4005" s="39" t="s">
        <v>9756</v>
      </c>
      <c r="B4005" s="39" t="s">
        <v>8</v>
      </c>
      <c r="C4005" s="39" t="s">
        <v>9737</v>
      </c>
      <c r="D4005" s="39" t="s">
        <v>9738</v>
      </c>
      <c r="E4005" s="39">
        <v>84716004</v>
      </c>
      <c r="F4005" s="39" t="s">
        <v>9757</v>
      </c>
      <c r="G4005" s="39" t="s">
        <v>9739</v>
      </c>
    </row>
    <row r="4006" spans="1:7" ht="15" customHeight="1">
      <c r="A4006" s="28" t="s">
        <v>9758</v>
      </c>
      <c r="B4006" s="39" t="s">
        <v>8</v>
      </c>
      <c r="C4006" s="39" t="s">
        <v>9737</v>
      </c>
      <c r="D4006" s="39" t="s">
        <v>9741</v>
      </c>
      <c r="E4006" s="39">
        <v>84716004</v>
      </c>
      <c r="F4006" s="39" t="s">
        <v>9757</v>
      </c>
      <c r="G4006" s="39" t="s">
        <v>9739</v>
      </c>
    </row>
    <row r="4007" spans="1:7" ht="15" customHeight="1">
      <c r="A4007" s="39" t="s">
        <v>9759</v>
      </c>
      <c r="B4007" s="39" t="s">
        <v>8</v>
      </c>
      <c r="C4007" s="39" t="s">
        <v>95</v>
      </c>
      <c r="D4007" s="39" t="s">
        <v>9760</v>
      </c>
      <c r="E4007" s="39">
        <v>85286201</v>
      </c>
      <c r="F4007" s="39" t="s">
        <v>9761</v>
      </c>
      <c r="G4007" s="39" t="s">
        <v>3518</v>
      </c>
    </row>
    <row r="4008" spans="1:7" ht="15" customHeight="1">
      <c r="A4008" s="35" t="s">
        <v>9762</v>
      </c>
      <c r="B4008" s="35" t="s">
        <v>8</v>
      </c>
      <c r="C4008" s="35" t="s">
        <v>9763</v>
      </c>
      <c r="D4008" s="35" t="s">
        <v>9764</v>
      </c>
      <c r="E4008" s="35">
        <v>85176217</v>
      </c>
      <c r="F4008" s="35" t="s">
        <v>9325</v>
      </c>
      <c r="G4008" s="35" t="s">
        <v>1937</v>
      </c>
    </row>
    <row r="4009" spans="1:7" ht="15" customHeight="1">
      <c r="A4009" s="35" t="s">
        <v>9765</v>
      </c>
      <c r="B4009" s="35" t="s">
        <v>8</v>
      </c>
      <c r="C4009" s="35" t="s">
        <v>9763</v>
      </c>
      <c r="D4009" s="35" t="s">
        <v>9766</v>
      </c>
      <c r="E4009" s="35">
        <v>85176217</v>
      </c>
      <c r="F4009" s="35" t="s">
        <v>9767</v>
      </c>
      <c r="G4009" s="35" t="s">
        <v>9768</v>
      </c>
    </row>
    <row r="4010" spans="1:7" ht="15" customHeight="1">
      <c r="A4010" s="35" t="s">
        <v>9769</v>
      </c>
      <c r="B4010" s="35" t="s">
        <v>8</v>
      </c>
      <c r="C4010" s="35" t="s">
        <v>9763</v>
      </c>
      <c r="D4010" s="35" t="s">
        <v>9770</v>
      </c>
      <c r="E4010" s="35">
        <v>85176217</v>
      </c>
      <c r="F4010" s="35" t="s">
        <v>6797</v>
      </c>
      <c r="G4010" s="35" t="s">
        <v>444</v>
      </c>
    </row>
    <row r="4011" spans="1:7" ht="15" customHeight="1">
      <c r="A4011" s="39" t="s">
        <v>9771</v>
      </c>
      <c r="B4011" s="39" t="s">
        <v>8</v>
      </c>
      <c r="C4011" s="39" t="s">
        <v>95</v>
      </c>
      <c r="D4011" s="39" t="s">
        <v>9772</v>
      </c>
      <c r="E4011" s="39">
        <v>85285202</v>
      </c>
      <c r="F4011" s="39" t="s">
        <v>9222</v>
      </c>
      <c r="G4011" s="39" t="s">
        <v>381</v>
      </c>
    </row>
    <row r="4012" spans="1:7" ht="15" customHeight="1">
      <c r="A4012" s="39" t="s">
        <v>9773</v>
      </c>
      <c r="B4012" s="39" t="s">
        <v>8</v>
      </c>
      <c r="C4012" s="39" t="s">
        <v>8959</v>
      </c>
      <c r="D4012" s="39" t="s">
        <v>9774</v>
      </c>
      <c r="E4012" s="39">
        <v>85176217</v>
      </c>
      <c r="F4012" s="39" t="s">
        <v>9775</v>
      </c>
      <c r="G4012" s="39" t="s">
        <v>8511</v>
      </c>
    </row>
    <row r="4013" spans="1:7" ht="15" customHeight="1">
      <c r="A4013" s="39" t="s">
        <v>9776</v>
      </c>
      <c r="B4013" s="39" t="s">
        <v>8</v>
      </c>
      <c r="C4013" s="39" t="s">
        <v>8959</v>
      </c>
      <c r="D4013" s="39" t="s">
        <v>9777</v>
      </c>
      <c r="E4013" s="39">
        <v>85176217</v>
      </c>
      <c r="F4013" s="39" t="s">
        <v>7699</v>
      </c>
      <c r="G4013" s="39" t="s">
        <v>9778</v>
      </c>
    </row>
    <row r="4014" spans="1:7" ht="15" customHeight="1">
      <c r="A4014" s="39" t="s">
        <v>9779</v>
      </c>
      <c r="B4014" s="39" t="s">
        <v>8</v>
      </c>
      <c r="C4014" s="39" t="s">
        <v>8959</v>
      </c>
      <c r="D4014" s="39" t="s">
        <v>9780</v>
      </c>
      <c r="E4014" s="39">
        <v>85176217</v>
      </c>
      <c r="F4014" s="39" t="s">
        <v>8484</v>
      </c>
      <c r="G4014" s="39" t="s">
        <v>9781</v>
      </c>
    </row>
    <row r="4015" spans="1:7" ht="15" customHeight="1">
      <c r="A4015" s="39" t="s">
        <v>9782</v>
      </c>
      <c r="B4015" s="39" t="s">
        <v>8</v>
      </c>
      <c r="C4015" s="39" t="s">
        <v>8959</v>
      </c>
      <c r="D4015" s="39" t="s">
        <v>9783</v>
      </c>
      <c r="E4015" s="39">
        <v>85176217</v>
      </c>
      <c r="F4015" s="39" t="s">
        <v>756</v>
      </c>
      <c r="G4015" s="39" t="s">
        <v>9784</v>
      </c>
    </row>
    <row r="4016" spans="1:7" ht="15" customHeight="1">
      <c r="A4016" s="35" t="s">
        <v>9785</v>
      </c>
      <c r="B4016" s="35" t="s">
        <v>8</v>
      </c>
      <c r="C4016" s="35" t="s">
        <v>105</v>
      </c>
      <c r="D4016" s="35" t="s">
        <v>9786</v>
      </c>
      <c r="E4016" s="35">
        <v>85285903</v>
      </c>
      <c r="F4016" s="35">
        <v>21102022</v>
      </c>
      <c r="G4016" s="35" t="s">
        <v>2338</v>
      </c>
    </row>
    <row r="4017" spans="1:7" ht="15" customHeight="1">
      <c r="A4017" s="35" t="s">
        <v>9787</v>
      </c>
      <c r="B4017" s="35" t="s">
        <v>8</v>
      </c>
      <c r="C4017" s="35" t="s">
        <v>9788</v>
      </c>
      <c r="D4017" s="35" t="s">
        <v>9789</v>
      </c>
      <c r="E4017" s="35">
        <v>85176217</v>
      </c>
      <c r="F4017" s="47" t="s">
        <v>9479</v>
      </c>
      <c r="G4017" s="35" t="s">
        <v>808</v>
      </c>
    </row>
    <row r="4018" spans="1:7" ht="15" customHeight="1">
      <c r="A4018" s="48" t="s">
        <v>9790</v>
      </c>
      <c r="B4018" s="48" t="s">
        <v>8</v>
      </c>
      <c r="C4018" s="66" t="s">
        <v>3638</v>
      </c>
      <c r="D4018" s="48" t="s">
        <v>9791</v>
      </c>
      <c r="E4018" s="48">
        <v>85176217</v>
      </c>
      <c r="F4018" s="48">
        <v>26122019</v>
      </c>
      <c r="G4018" s="48" t="s">
        <v>4988</v>
      </c>
    </row>
    <row r="4019" spans="1:7" ht="15" customHeight="1">
      <c r="A4019" s="59" t="s">
        <v>9792</v>
      </c>
      <c r="B4019" s="59" t="s">
        <v>8</v>
      </c>
      <c r="C4019" s="59" t="s">
        <v>105</v>
      </c>
      <c r="D4019" s="59" t="s">
        <v>9793</v>
      </c>
      <c r="E4019" s="59">
        <v>85285202</v>
      </c>
      <c r="F4019" s="39" t="s">
        <v>9794</v>
      </c>
      <c r="G4019" s="59" t="s">
        <v>2338</v>
      </c>
    </row>
    <row r="4020" spans="1:7" ht="15" customHeight="1">
      <c r="A4020" s="59" t="s">
        <v>9795</v>
      </c>
      <c r="B4020" s="59" t="s">
        <v>8</v>
      </c>
      <c r="C4020" s="59" t="s">
        <v>151</v>
      </c>
      <c r="D4020" s="59" t="s">
        <v>9796</v>
      </c>
      <c r="E4020" s="59">
        <v>84433209</v>
      </c>
      <c r="F4020" s="39" t="s">
        <v>9794</v>
      </c>
      <c r="G4020" s="59" t="s">
        <v>8511</v>
      </c>
    </row>
    <row r="4021" spans="1:7" ht="15" customHeight="1">
      <c r="A4021" s="59" t="s">
        <v>9797</v>
      </c>
      <c r="B4021" s="59" t="s">
        <v>8</v>
      </c>
      <c r="C4021" s="59" t="s">
        <v>4129</v>
      </c>
      <c r="D4021" s="59" t="s">
        <v>9798</v>
      </c>
      <c r="E4021" s="59">
        <v>84433209</v>
      </c>
      <c r="F4021" s="59">
        <v>18052021</v>
      </c>
      <c r="G4021" s="59" t="s">
        <v>1746</v>
      </c>
    </row>
    <row r="4022" spans="1:7" ht="15" customHeight="1">
      <c r="A4022" s="59" t="s">
        <v>9799</v>
      </c>
      <c r="B4022" s="59" t="s">
        <v>8</v>
      </c>
      <c r="C4022" s="59" t="s">
        <v>4129</v>
      </c>
      <c r="D4022" s="59" t="s">
        <v>9798</v>
      </c>
      <c r="E4022" s="59">
        <v>84433209</v>
      </c>
      <c r="F4022" s="59">
        <v>18052021</v>
      </c>
      <c r="G4022" s="59" t="s">
        <v>1746</v>
      </c>
    </row>
    <row r="4023" spans="1:7" ht="15" customHeight="1">
      <c r="A4023" s="48" t="s">
        <v>9800</v>
      </c>
      <c r="B4023" s="48" t="s">
        <v>8</v>
      </c>
      <c r="C4023" s="48" t="s">
        <v>4302</v>
      </c>
      <c r="D4023" s="48" t="s">
        <v>9801</v>
      </c>
      <c r="E4023" s="48">
        <v>84714101</v>
      </c>
      <c r="F4023" s="35" t="s">
        <v>9802</v>
      </c>
      <c r="G4023" s="48" t="s">
        <v>9803</v>
      </c>
    </row>
    <row r="4024" spans="1:7" ht="15" customHeight="1">
      <c r="A4024" s="257" t="s">
        <v>9804</v>
      </c>
      <c r="B4024" s="257" t="s">
        <v>8</v>
      </c>
      <c r="C4024" s="257" t="s">
        <v>9805</v>
      </c>
      <c r="D4024" s="257" t="s">
        <v>9806</v>
      </c>
      <c r="E4024" s="257">
        <v>84715001</v>
      </c>
      <c r="F4024" s="257">
        <v>11082022</v>
      </c>
      <c r="G4024" s="257" t="s">
        <v>583</v>
      </c>
    </row>
    <row r="4025" spans="1:7" ht="15" customHeight="1">
      <c r="A4025" s="257" t="s">
        <v>9807</v>
      </c>
      <c r="B4025" s="257" t="s">
        <v>8</v>
      </c>
      <c r="C4025" s="257" t="s">
        <v>9805</v>
      </c>
      <c r="D4025" s="257" t="s">
        <v>8424</v>
      </c>
      <c r="E4025" s="257">
        <v>84715001</v>
      </c>
      <c r="F4025" s="257">
        <v>15042022</v>
      </c>
      <c r="G4025" s="257" t="s">
        <v>583</v>
      </c>
    </row>
    <row r="4026" spans="1:7" ht="15" customHeight="1">
      <c r="A4026" s="35" t="s">
        <v>9808</v>
      </c>
      <c r="B4026" s="35" t="s">
        <v>8</v>
      </c>
      <c r="C4026" s="35" t="s">
        <v>8977</v>
      </c>
      <c r="D4026" s="27" t="s">
        <v>8978</v>
      </c>
      <c r="E4026" s="35">
        <v>84715001</v>
      </c>
      <c r="F4026" s="35" t="s">
        <v>9809</v>
      </c>
      <c r="G4026" s="35" t="s">
        <v>6774</v>
      </c>
    </row>
    <row r="4027" spans="1:7" ht="15" customHeight="1">
      <c r="A4027" s="59" t="s">
        <v>9810</v>
      </c>
      <c r="B4027" s="134" t="s">
        <v>9811</v>
      </c>
      <c r="C4027" s="59" t="s">
        <v>9812</v>
      </c>
      <c r="D4027" s="59" t="s">
        <v>9813</v>
      </c>
      <c r="E4027" s="59">
        <v>85176217</v>
      </c>
      <c r="F4027" s="170">
        <v>15112022</v>
      </c>
      <c r="G4027" s="220" t="s">
        <v>583</v>
      </c>
    </row>
    <row r="4028" spans="1:7" ht="15" customHeight="1">
      <c r="A4028" s="59" t="s">
        <v>9814</v>
      </c>
      <c r="B4028" s="134" t="s">
        <v>9811</v>
      </c>
      <c r="C4028" s="59" t="s">
        <v>9812</v>
      </c>
      <c r="D4028" s="59" t="s">
        <v>9813</v>
      </c>
      <c r="E4028" s="59">
        <v>84714101</v>
      </c>
      <c r="F4028" s="170">
        <v>15112022</v>
      </c>
      <c r="G4028" s="220" t="s">
        <v>583</v>
      </c>
    </row>
    <row r="4029" spans="1:7" ht="15" customHeight="1">
      <c r="A4029" s="59" t="s">
        <v>9815</v>
      </c>
      <c r="B4029" s="134" t="s">
        <v>9811</v>
      </c>
      <c r="C4029" s="59" t="s">
        <v>9812</v>
      </c>
      <c r="D4029" s="59" t="s">
        <v>9813</v>
      </c>
      <c r="E4029" s="59">
        <v>84714901</v>
      </c>
      <c r="F4029" s="170">
        <v>15112022</v>
      </c>
      <c r="G4029" s="220" t="s">
        <v>583</v>
      </c>
    </row>
    <row r="4030" spans="1:7" ht="15" customHeight="1">
      <c r="A4030" s="59" t="s">
        <v>9816</v>
      </c>
      <c r="B4030" s="134" t="s">
        <v>9811</v>
      </c>
      <c r="C4030" s="59" t="s">
        <v>9812</v>
      </c>
      <c r="D4030" s="59" t="s">
        <v>9813</v>
      </c>
      <c r="E4030" s="59">
        <v>84715001</v>
      </c>
      <c r="F4030" s="170">
        <v>15112022</v>
      </c>
      <c r="G4030" s="220" t="s">
        <v>583</v>
      </c>
    </row>
    <row r="4031" spans="1:7" ht="15" customHeight="1">
      <c r="A4031" s="59" t="s">
        <v>9817</v>
      </c>
      <c r="B4031" s="134" t="s">
        <v>9811</v>
      </c>
      <c r="C4031" s="59" t="s">
        <v>9812</v>
      </c>
      <c r="D4031" s="59" t="s">
        <v>9813</v>
      </c>
      <c r="E4031" s="59">
        <v>84717001</v>
      </c>
      <c r="F4031" s="170">
        <v>15112022</v>
      </c>
      <c r="G4031" s="220" t="s">
        <v>583</v>
      </c>
    </row>
    <row r="4032" spans="1:7" ht="15" customHeight="1">
      <c r="A4032" s="59" t="s">
        <v>9818</v>
      </c>
      <c r="B4032" s="134" t="s">
        <v>9811</v>
      </c>
      <c r="C4032" s="59" t="s">
        <v>9812</v>
      </c>
      <c r="D4032" s="59" t="s">
        <v>9813</v>
      </c>
      <c r="E4032" s="59">
        <v>84718004</v>
      </c>
      <c r="F4032" s="170">
        <v>15112022</v>
      </c>
      <c r="G4032" s="220" t="s">
        <v>583</v>
      </c>
    </row>
    <row r="4033" spans="1:7" ht="15" customHeight="1">
      <c r="A4033" s="59" t="s">
        <v>9819</v>
      </c>
      <c r="B4033" s="134" t="s">
        <v>9811</v>
      </c>
      <c r="C4033" s="59" t="s">
        <v>9812</v>
      </c>
      <c r="D4033" s="59" t="s">
        <v>9820</v>
      </c>
      <c r="E4033" s="59">
        <v>85176217</v>
      </c>
      <c r="F4033" s="170">
        <v>17112022</v>
      </c>
      <c r="G4033" s="220" t="s">
        <v>583</v>
      </c>
    </row>
    <row r="4034" spans="1:7" ht="15" customHeight="1">
      <c r="A4034" s="59" t="s">
        <v>9821</v>
      </c>
      <c r="B4034" s="134" t="s">
        <v>9811</v>
      </c>
      <c r="C4034" s="59" t="s">
        <v>9812</v>
      </c>
      <c r="D4034" s="59" t="s">
        <v>9820</v>
      </c>
      <c r="E4034" s="59">
        <v>84714101</v>
      </c>
      <c r="F4034" s="170">
        <v>17112022</v>
      </c>
      <c r="G4034" s="220" t="s">
        <v>583</v>
      </c>
    </row>
    <row r="4035" spans="1:7" ht="15" customHeight="1">
      <c r="A4035" s="59" t="s">
        <v>9822</v>
      </c>
      <c r="B4035" s="134" t="s">
        <v>9811</v>
      </c>
      <c r="C4035" s="59" t="s">
        <v>9812</v>
      </c>
      <c r="D4035" s="59" t="s">
        <v>9820</v>
      </c>
      <c r="E4035" s="59">
        <v>84714901</v>
      </c>
      <c r="F4035" s="170">
        <v>17112022</v>
      </c>
      <c r="G4035" s="220" t="s">
        <v>583</v>
      </c>
    </row>
    <row r="4036" spans="1:7" ht="15" customHeight="1">
      <c r="A4036" s="59" t="s">
        <v>9823</v>
      </c>
      <c r="B4036" s="134" t="s">
        <v>9811</v>
      </c>
      <c r="C4036" s="59" t="s">
        <v>9812</v>
      </c>
      <c r="D4036" s="59" t="s">
        <v>9820</v>
      </c>
      <c r="E4036" s="59">
        <v>84715001</v>
      </c>
      <c r="F4036" s="170">
        <v>17112022</v>
      </c>
      <c r="G4036" s="220" t="s">
        <v>583</v>
      </c>
    </row>
    <row r="4037" spans="1:7" ht="15" customHeight="1">
      <c r="A4037" s="59" t="s">
        <v>9824</v>
      </c>
      <c r="B4037" s="134" t="s">
        <v>9811</v>
      </c>
      <c r="C4037" s="59" t="s">
        <v>9812</v>
      </c>
      <c r="D4037" s="59" t="s">
        <v>9820</v>
      </c>
      <c r="E4037" s="59">
        <v>84717001</v>
      </c>
      <c r="F4037" s="170">
        <v>17112022</v>
      </c>
      <c r="G4037" s="220" t="s">
        <v>583</v>
      </c>
    </row>
    <row r="4038" spans="1:7" ht="15" customHeight="1">
      <c r="A4038" s="59" t="s">
        <v>9825</v>
      </c>
      <c r="B4038" s="134" t="s">
        <v>9811</v>
      </c>
      <c r="C4038" s="59" t="s">
        <v>9812</v>
      </c>
      <c r="D4038" s="59" t="s">
        <v>9820</v>
      </c>
      <c r="E4038" s="59">
        <v>84718004</v>
      </c>
      <c r="F4038" s="170">
        <v>17112022</v>
      </c>
      <c r="G4038" s="220" t="s">
        <v>583</v>
      </c>
    </row>
    <row r="4039" spans="1:7" ht="15" customHeight="1">
      <c r="A4039" s="59" t="s">
        <v>9826</v>
      </c>
      <c r="B4039" s="134" t="s">
        <v>3554</v>
      </c>
      <c r="C4039" s="59" t="s">
        <v>9812</v>
      </c>
      <c r="D4039" s="59" t="s">
        <v>9827</v>
      </c>
      <c r="E4039" s="59">
        <v>85176217</v>
      </c>
      <c r="F4039" s="170">
        <v>14112022</v>
      </c>
      <c r="G4039" s="220" t="s">
        <v>583</v>
      </c>
    </row>
    <row r="4040" spans="1:7" ht="15" customHeight="1">
      <c r="A4040" s="59" t="s">
        <v>9828</v>
      </c>
      <c r="B4040" s="134" t="s">
        <v>3554</v>
      </c>
      <c r="C4040" s="59" t="s">
        <v>9812</v>
      </c>
      <c r="D4040" s="59" t="s">
        <v>9827</v>
      </c>
      <c r="E4040" s="59">
        <v>84714101</v>
      </c>
      <c r="F4040" s="170">
        <v>14112022</v>
      </c>
      <c r="G4040" s="220" t="s">
        <v>583</v>
      </c>
    </row>
    <row r="4041" spans="1:7" ht="15" customHeight="1">
      <c r="A4041" s="59" t="s">
        <v>9829</v>
      </c>
      <c r="B4041" s="134" t="s">
        <v>3554</v>
      </c>
      <c r="C4041" s="59" t="s">
        <v>9812</v>
      </c>
      <c r="D4041" s="59" t="s">
        <v>9827</v>
      </c>
      <c r="E4041" s="59">
        <v>84714901</v>
      </c>
      <c r="F4041" s="170">
        <v>14112022</v>
      </c>
      <c r="G4041" s="220" t="s">
        <v>583</v>
      </c>
    </row>
    <row r="4042" spans="1:7" ht="15" customHeight="1">
      <c r="A4042" s="59" t="s">
        <v>9830</v>
      </c>
      <c r="B4042" s="134" t="s">
        <v>3554</v>
      </c>
      <c r="C4042" s="59" t="s">
        <v>9812</v>
      </c>
      <c r="D4042" s="59" t="s">
        <v>9827</v>
      </c>
      <c r="E4042" s="59">
        <v>84715001</v>
      </c>
      <c r="F4042" s="170">
        <v>14112022</v>
      </c>
      <c r="G4042" s="220" t="s">
        <v>583</v>
      </c>
    </row>
    <row r="4043" spans="1:7" ht="15" customHeight="1">
      <c r="A4043" s="59" t="s">
        <v>9831</v>
      </c>
      <c r="B4043" s="134" t="s">
        <v>3554</v>
      </c>
      <c r="C4043" s="59" t="s">
        <v>9812</v>
      </c>
      <c r="D4043" s="59" t="s">
        <v>9827</v>
      </c>
      <c r="E4043" s="59">
        <v>84717001</v>
      </c>
      <c r="F4043" s="170">
        <v>14112022</v>
      </c>
      <c r="G4043" s="220" t="s">
        <v>583</v>
      </c>
    </row>
    <row r="4044" spans="1:7" ht="15" customHeight="1">
      <c r="A4044" s="59" t="s">
        <v>9832</v>
      </c>
      <c r="B4044" s="134" t="s">
        <v>3554</v>
      </c>
      <c r="C4044" s="59" t="s">
        <v>9812</v>
      </c>
      <c r="D4044" s="59" t="s">
        <v>9827</v>
      </c>
      <c r="E4044" s="59">
        <v>84718004</v>
      </c>
      <c r="F4044" s="170">
        <v>14112022</v>
      </c>
      <c r="G4044" s="220" t="s">
        <v>583</v>
      </c>
    </row>
    <row r="4045" spans="1:7" ht="15" customHeight="1">
      <c r="A4045" s="203" t="s">
        <v>9833</v>
      </c>
      <c r="B4045" s="203" t="s">
        <v>8</v>
      </c>
      <c r="C4045" s="203" t="s">
        <v>105</v>
      </c>
      <c r="D4045" s="203" t="s">
        <v>9834</v>
      </c>
      <c r="E4045" s="203">
        <v>85285903</v>
      </c>
      <c r="F4045" s="203" t="s">
        <v>9835</v>
      </c>
      <c r="G4045" s="203" t="s">
        <v>2460</v>
      </c>
    </row>
    <row r="4046" spans="1:7" ht="15" customHeight="1">
      <c r="A4046" s="39" t="s">
        <v>9836</v>
      </c>
      <c r="B4046" s="39" t="s">
        <v>8</v>
      </c>
      <c r="C4046" s="39" t="s">
        <v>105</v>
      </c>
      <c r="D4046" s="39" t="s">
        <v>9837</v>
      </c>
      <c r="E4046" s="39">
        <v>85285202</v>
      </c>
      <c r="F4046" s="39" t="s">
        <v>9835</v>
      </c>
      <c r="G4046" s="39" t="s">
        <v>381</v>
      </c>
    </row>
    <row r="4047" spans="1:7" ht="15" customHeight="1">
      <c r="A4047" s="39" t="s">
        <v>9838</v>
      </c>
      <c r="B4047" s="39" t="s">
        <v>9839</v>
      </c>
      <c r="C4047" s="39" t="s">
        <v>9812</v>
      </c>
      <c r="D4047" s="39" t="s">
        <v>9840</v>
      </c>
      <c r="E4047" s="39">
        <v>85176217</v>
      </c>
      <c r="F4047" s="128">
        <v>19112022</v>
      </c>
      <c r="G4047" s="39" t="s">
        <v>583</v>
      </c>
    </row>
    <row r="4048" spans="1:7" ht="15" customHeight="1">
      <c r="A4048" s="39" t="s">
        <v>9841</v>
      </c>
      <c r="B4048" s="39" t="s">
        <v>9839</v>
      </c>
      <c r="C4048" s="39" t="s">
        <v>9812</v>
      </c>
      <c r="D4048" s="39" t="s">
        <v>9840</v>
      </c>
      <c r="E4048" s="39">
        <v>84714101</v>
      </c>
      <c r="F4048" s="128">
        <v>19112022</v>
      </c>
      <c r="G4048" s="39" t="s">
        <v>583</v>
      </c>
    </row>
    <row r="4049" spans="1:7" ht="15" customHeight="1">
      <c r="A4049" s="39" t="s">
        <v>9842</v>
      </c>
      <c r="B4049" s="39" t="s">
        <v>9839</v>
      </c>
      <c r="C4049" s="39" t="s">
        <v>9812</v>
      </c>
      <c r="D4049" s="39" t="s">
        <v>9840</v>
      </c>
      <c r="E4049" s="39">
        <v>84714901</v>
      </c>
      <c r="F4049" s="128">
        <v>19112022</v>
      </c>
      <c r="G4049" s="39" t="s">
        <v>583</v>
      </c>
    </row>
    <row r="4050" spans="1:7" ht="15" customHeight="1">
      <c r="A4050" s="39" t="s">
        <v>9843</v>
      </c>
      <c r="B4050" s="39" t="s">
        <v>9839</v>
      </c>
      <c r="C4050" s="39" t="s">
        <v>9812</v>
      </c>
      <c r="D4050" s="39" t="s">
        <v>9840</v>
      </c>
      <c r="E4050" s="39">
        <v>84715001</v>
      </c>
      <c r="F4050" s="128">
        <v>19112022</v>
      </c>
      <c r="G4050" s="39" t="s">
        <v>583</v>
      </c>
    </row>
    <row r="4051" spans="1:7" ht="15" customHeight="1">
      <c r="A4051" s="39" t="s">
        <v>9844</v>
      </c>
      <c r="B4051" s="39" t="s">
        <v>9839</v>
      </c>
      <c r="C4051" s="39" t="s">
        <v>9812</v>
      </c>
      <c r="D4051" s="39" t="s">
        <v>9840</v>
      </c>
      <c r="E4051" s="39">
        <v>84717001</v>
      </c>
      <c r="F4051" s="128">
        <v>19112022</v>
      </c>
      <c r="G4051" s="39" t="s">
        <v>583</v>
      </c>
    </row>
    <row r="4052" spans="1:7" ht="15" customHeight="1">
      <c r="A4052" s="39" t="s">
        <v>9845</v>
      </c>
      <c r="B4052" s="39" t="s">
        <v>9839</v>
      </c>
      <c r="C4052" s="39" t="s">
        <v>9812</v>
      </c>
      <c r="D4052" s="39" t="s">
        <v>9840</v>
      </c>
      <c r="E4052" s="39">
        <v>84718004</v>
      </c>
      <c r="F4052" s="128">
        <v>19112022</v>
      </c>
      <c r="G4052" s="39" t="s">
        <v>583</v>
      </c>
    </row>
    <row r="4053" spans="1:7" ht="15" customHeight="1">
      <c r="A4053" s="225" t="s">
        <v>9846</v>
      </c>
      <c r="B4053" s="225" t="s">
        <v>8</v>
      </c>
      <c r="C4053" s="225" t="s">
        <v>105</v>
      </c>
      <c r="D4053" s="225" t="s">
        <v>9847</v>
      </c>
      <c r="E4053" s="225">
        <v>85285903</v>
      </c>
      <c r="F4053" s="62" t="s">
        <v>9848</v>
      </c>
      <c r="G4053" s="225" t="s">
        <v>2250</v>
      </c>
    </row>
    <row r="4054" spans="1:7" ht="15" customHeight="1">
      <c r="A4054" s="230" t="s">
        <v>9849</v>
      </c>
      <c r="B4054" s="230" t="s">
        <v>8</v>
      </c>
      <c r="C4054" s="230" t="s">
        <v>4635</v>
      </c>
      <c r="D4054" s="230" t="s">
        <v>9850</v>
      </c>
      <c r="E4054" s="230">
        <v>85176217</v>
      </c>
      <c r="F4054" s="230" t="s">
        <v>9851</v>
      </c>
      <c r="G4054" s="230" t="s">
        <v>481</v>
      </c>
    </row>
    <row r="4055" spans="1:7" ht="15" customHeight="1">
      <c r="A4055" s="48" t="s">
        <v>9852</v>
      </c>
      <c r="B4055" s="129" t="s">
        <v>8</v>
      </c>
      <c r="C4055" s="48" t="s">
        <v>6604</v>
      </c>
      <c r="D4055" s="48" t="s">
        <v>9853</v>
      </c>
      <c r="E4055" s="59">
        <v>84714101</v>
      </c>
      <c r="F4055" s="197">
        <v>23112022</v>
      </c>
      <c r="G4055" s="226" t="s">
        <v>583</v>
      </c>
    </row>
    <row r="4056" spans="1:7" ht="15" customHeight="1">
      <c r="A4056" s="48" t="s">
        <v>9854</v>
      </c>
      <c r="B4056" s="129" t="s">
        <v>8</v>
      </c>
      <c r="C4056" s="48" t="s">
        <v>6604</v>
      </c>
      <c r="D4056" s="48" t="s">
        <v>9853</v>
      </c>
      <c r="E4056" s="59">
        <v>84714901</v>
      </c>
      <c r="F4056" s="197">
        <v>23112022</v>
      </c>
      <c r="G4056" s="226" t="s">
        <v>583</v>
      </c>
    </row>
    <row r="4057" spans="1:7" ht="15" customHeight="1">
      <c r="A4057" s="48" t="s">
        <v>9855</v>
      </c>
      <c r="B4057" s="129" t="s">
        <v>8</v>
      </c>
      <c r="C4057" s="48" t="s">
        <v>6604</v>
      </c>
      <c r="D4057" s="48" t="s">
        <v>9853</v>
      </c>
      <c r="E4057" s="59">
        <v>84715001</v>
      </c>
      <c r="F4057" s="197">
        <v>23112022</v>
      </c>
      <c r="G4057" s="226" t="s">
        <v>583</v>
      </c>
    </row>
    <row r="4058" spans="1:7" ht="15" customHeight="1">
      <c r="A4058" s="48" t="s">
        <v>9856</v>
      </c>
      <c r="B4058" s="129" t="s">
        <v>8</v>
      </c>
      <c r="C4058" s="48" t="s">
        <v>6604</v>
      </c>
      <c r="D4058" s="48" t="s">
        <v>9853</v>
      </c>
      <c r="E4058" s="59">
        <v>84717001</v>
      </c>
      <c r="F4058" s="197">
        <v>23112022</v>
      </c>
      <c r="G4058" s="226" t="s">
        <v>583</v>
      </c>
    </row>
    <row r="4059" spans="1:7" ht="15" customHeight="1">
      <c r="A4059" s="48" t="s">
        <v>9857</v>
      </c>
      <c r="B4059" s="129" t="s">
        <v>8</v>
      </c>
      <c r="C4059" s="48" t="s">
        <v>6604</v>
      </c>
      <c r="D4059" s="48" t="s">
        <v>9853</v>
      </c>
      <c r="E4059" s="59">
        <v>84718004</v>
      </c>
      <c r="F4059" s="197">
        <v>23112022</v>
      </c>
      <c r="G4059" s="226" t="s">
        <v>583</v>
      </c>
    </row>
    <row r="4060" spans="1:7" ht="15" customHeight="1">
      <c r="A4060" s="48" t="s">
        <v>9858</v>
      </c>
      <c r="B4060" s="129" t="s">
        <v>8</v>
      </c>
      <c r="C4060" s="48" t="s">
        <v>6604</v>
      </c>
      <c r="D4060" s="48" t="s">
        <v>9853</v>
      </c>
      <c r="E4060" s="59">
        <v>85176217</v>
      </c>
      <c r="F4060" s="197">
        <v>23112022</v>
      </c>
      <c r="G4060" s="226" t="s">
        <v>583</v>
      </c>
    </row>
    <row r="4061" spans="1:7" ht="15" customHeight="1">
      <c r="A4061" s="59" t="s">
        <v>9859</v>
      </c>
      <c r="B4061" s="134" t="s">
        <v>8</v>
      </c>
      <c r="C4061" s="59" t="s">
        <v>6604</v>
      </c>
      <c r="D4061" s="59" t="s">
        <v>9860</v>
      </c>
      <c r="E4061" s="59">
        <v>84714101</v>
      </c>
      <c r="F4061" s="170" t="s">
        <v>9861</v>
      </c>
      <c r="G4061" s="220" t="s">
        <v>583</v>
      </c>
    </row>
    <row r="4062" spans="1:7" ht="15" customHeight="1">
      <c r="A4062" s="59" t="s">
        <v>9862</v>
      </c>
      <c r="B4062" s="134" t="s">
        <v>8</v>
      </c>
      <c r="C4062" s="59" t="s">
        <v>6604</v>
      </c>
      <c r="D4062" s="59" t="s">
        <v>9860</v>
      </c>
      <c r="E4062" s="59">
        <v>84714901</v>
      </c>
      <c r="F4062" s="170" t="s">
        <v>9861</v>
      </c>
      <c r="G4062" s="220" t="s">
        <v>583</v>
      </c>
    </row>
    <row r="4063" spans="1:7" ht="15" customHeight="1">
      <c r="A4063" s="59" t="s">
        <v>9863</v>
      </c>
      <c r="B4063" s="134" t="s">
        <v>8</v>
      </c>
      <c r="C4063" s="59" t="s">
        <v>6604</v>
      </c>
      <c r="D4063" s="59" t="s">
        <v>9860</v>
      </c>
      <c r="E4063" s="59">
        <v>84715001</v>
      </c>
      <c r="F4063" s="170" t="s">
        <v>9861</v>
      </c>
      <c r="G4063" s="220" t="s">
        <v>583</v>
      </c>
    </row>
    <row r="4064" spans="1:7" ht="15" customHeight="1">
      <c r="A4064" s="59" t="s">
        <v>9864</v>
      </c>
      <c r="B4064" s="134" t="s">
        <v>8</v>
      </c>
      <c r="C4064" s="59" t="s">
        <v>6604</v>
      </c>
      <c r="D4064" s="59" t="s">
        <v>9860</v>
      </c>
      <c r="E4064" s="59">
        <v>84717001</v>
      </c>
      <c r="F4064" s="170" t="s">
        <v>9861</v>
      </c>
      <c r="G4064" s="220" t="s">
        <v>583</v>
      </c>
    </row>
    <row r="4065" spans="1:7" ht="15" customHeight="1">
      <c r="A4065" s="59" t="s">
        <v>9865</v>
      </c>
      <c r="B4065" s="134" t="s">
        <v>3554</v>
      </c>
      <c r="C4065" s="59" t="s">
        <v>6604</v>
      </c>
      <c r="D4065" s="59" t="s">
        <v>9860</v>
      </c>
      <c r="E4065" s="59">
        <v>84718004</v>
      </c>
      <c r="F4065" s="170" t="s">
        <v>9861</v>
      </c>
      <c r="G4065" s="220" t="s">
        <v>583</v>
      </c>
    </row>
    <row r="4066" spans="1:7" ht="15" customHeight="1">
      <c r="A4066" s="59" t="s">
        <v>9866</v>
      </c>
      <c r="B4066" s="134" t="s">
        <v>8</v>
      </c>
      <c r="C4066" s="59" t="s">
        <v>6604</v>
      </c>
      <c r="D4066" s="59" t="s">
        <v>9860</v>
      </c>
      <c r="E4066" s="59">
        <v>85176217</v>
      </c>
      <c r="F4066" s="170" t="s">
        <v>9861</v>
      </c>
      <c r="G4066" s="220" t="s">
        <v>583</v>
      </c>
    </row>
    <row r="4067" spans="1:7" ht="15" customHeight="1">
      <c r="A4067" s="59" t="s">
        <v>9867</v>
      </c>
      <c r="B4067" s="134" t="s">
        <v>8</v>
      </c>
      <c r="C4067" s="59" t="s">
        <v>6604</v>
      </c>
      <c r="D4067" s="59" t="s">
        <v>9868</v>
      </c>
      <c r="E4067" s="59">
        <v>84714101</v>
      </c>
      <c r="F4067" s="170" t="s">
        <v>9869</v>
      </c>
      <c r="G4067" s="220" t="s">
        <v>583</v>
      </c>
    </row>
    <row r="4068" spans="1:7" ht="15" customHeight="1">
      <c r="A4068" s="59" t="s">
        <v>9870</v>
      </c>
      <c r="B4068" s="134" t="s">
        <v>3554</v>
      </c>
      <c r="C4068" s="59" t="s">
        <v>6604</v>
      </c>
      <c r="D4068" s="59" t="s">
        <v>9868</v>
      </c>
      <c r="E4068" s="59">
        <v>84714901</v>
      </c>
      <c r="F4068" s="170" t="s">
        <v>9869</v>
      </c>
      <c r="G4068" s="220" t="s">
        <v>583</v>
      </c>
    </row>
    <row r="4069" spans="1:7" ht="15" customHeight="1">
      <c r="A4069" s="59" t="s">
        <v>9871</v>
      </c>
      <c r="B4069" s="134" t="s">
        <v>3554</v>
      </c>
      <c r="C4069" s="59" t="s">
        <v>6604</v>
      </c>
      <c r="D4069" s="59" t="s">
        <v>9868</v>
      </c>
      <c r="E4069" s="59">
        <v>84715001</v>
      </c>
      <c r="F4069" s="170" t="s">
        <v>9869</v>
      </c>
      <c r="G4069" s="220" t="s">
        <v>583</v>
      </c>
    </row>
    <row r="4070" spans="1:7" ht="15" customHeight="1">
      <c r="A4070" s="59" t="s">
        <v>9872</v>
      </c>
      <c r="B4070" s="134" t="s">
        <v>3554</v>
      </c>
      <c r="C4070" s="59" t="s">
        <v>6604</v>
      </c>
      <c r="D4070" s="59" t="s">
        <v>9868</v>
      </c>
      <c r="E4070" s="59">
        <v>84717001</v>
      </c>
      <c r="F4070" s="170" t="s">
        <v>9869</v>
      </c>
      <c r="G4070" s="220" t="s">
        <v>583</v>
      </c>
    </row>
    <row r="4071" spans="1:7" ht="15" customHeight="1">
      <c r="A4071" s="59" t="s">
        <v>9873</v>
      </c>
      <c r="B4071" s="134" t="s">
        <v>3554</v>
      </c>
      <c r="C4071" s="59" t="s">
        <v>6604</v>
      </c>
      <c r="D4071" s="59" t="s">
        <v>9868</v>
      </c>
      <c r="E4071" s="59">
        <v>84718004</v>
      </c>
      <c r="F4071" s="170" t="s">
        <v>9869</v>
      </c>
      <c r="G4071" s="220" t="s">
        <v>583</v>
      </c>
    </row>
    <row r="4072" spans="1:7" ht="15" customHeight="1">
      <c r="A4072" s="59" t="s">
        <v>9874</v>
      </c>
      <c r="B4072" s="134" t="s">
        <v>3554</v>
      </c>
      <c r="C4072" s="59" t="s">
        <v>6604</v>
      </c>
      <c r="D4072" s="59" t="s">
        <v>9868</v>
      </c>
      <c r="E4072" s="59">
        <v>85176217</v>
      </c>
      <c r="F4072" s="170" t="s">
        <v>9869</v>
      </c>
      <c r="G4072" s="220" t="s">
        <v>583</v>
      </c>
    </row>
    <row r="4073" spans="1:7" ht="15" customHeight="1">
      <c r="A4073" s="230" t="s">
        <v>9875</v>
      </c>
      <c r="B4073" s="230" t="s">
        <v>8</v>
      </c>
      <c r="C4073" s="230" t="s">
        <v>3530</v>
      </c>
      <c r="D4073" s="230" t="s">
        <v>8424</v>
      </c>
      <c r="E4073" s="230">
        <v>84715001</v>
      </c>
      <c r="F4073" s="230">
        <v>29112022</v>
      </c>
      <c r="G4073" s="230" t="s">
        <v>583</v>
      </c>
    </row>
    <row r="4074" spans="1:7" ht="15" customHeight="1">
      <c r="A4074" s="39" t="s">
        <v>9876</v>
      </c>
      <c r="B4074" s="39" t="s">
        <v>8</v>
      </c>
      <c r="C4074" s="39" t="s">
        <v>9877</v>
      </c>
      <c r="D4074" s="39" t="s">
        <v>9878</v>
      </c>
      <c r="E4074" s="39">
        <v>84705001</v>
      </c>
      <c r="F4074" s="39" t="s">
        <v>9404</v>
      </c>
      <c r="G4074" s="39" t="s">
        <v>9879</v>
      </c>
    </row>
    <row r="4075" spans="1:7" ht="15" customHeight="1">
      <c r="A4075" s="39" t="s">
        <v>9880</v>
      </c>
      <c r="B4075" s="39" t="s">
        <v>8</v>
      </c>
      <c r="C4075" s="39" t="s">
        <v>9877</v>
      </c>
      <c r="D4075" s="39" t="s">
        <v>9881</v>
      </c>
      <c r="E4075" s="39">
        <v>84705001</v>
      </c>
      <c r="F4075" s="39" t="s">
        <v>9404</v>
      </c>
      <c r="G4075" s="39" t="s">
        <v>9879</v>
      </c>
    </row>
    <row r="4076" spans="1:7" ht="15" customHeight="1">
      <c r="A4076" s="39" t="s">
        <v>9882</v>
      </c>
      <c r="B4076" s="39" t="s">
        <v>8</v>
      </c>
      <c r="C4076" s="39" t="s">
        <v>8745</v>
      </c>
      <c r="D4076" s="39" t="s">
        <v>9883</v>
      </c>
      <c r="E4076" s="39">
        <v>85176217</v>
      </c>
      <c r="F4076" s="39">
        <v>25112022</v>
      </c>
      <c r="G4076" s="39" t="s">
        <v>444</v>
      </c>
    </row>
    <row r="4077" spans="1:7" ht="15" customHeight="1">
      <c r="A4077" s="39" t="s">
        <v>9884</v>
      </c>
      <c r="B4077" s="39" t="s">
        <v>8</v>
      </c>
      <c r="C4077" s="39" t="s">
        <v>8745</v>
      </c>
      <c r="D4077" s="39" t="s">
        <v>9885</v>
      </c>
      <c r="E4077" s="39">
        <v>85176217</v>
      </c>
      <c r="F4077" s="39">
        <v>25112022</v>
      </c>
      <c r="G4077" s="39" t="s">
        <v>444</v>
      </c>
    </row>
    <row r="4078" spans="1:7" ht="15" customHeight="1">
      <c r="A4078" s="124" t="s">
        <v>9886</v>
      </c>
      <c r="B4078" s="124" t="s">
        <v>8</v>
      </c>
      <c r="C4078" s="124" t="s">
        <v>9715</v>
      </c>
      <c r="D4078" s="124" t="s">
        <v>9887</v>
      </c>
      <c r="E4078" s="39">
        <v>85176217</v>
      </c>
      <c r="F4078" s="124" t="s">
        <v>9888</v>
      </c>
      <c r="G4078" s="124" t="s">
        <v>9889</v>
      </c>
    </row>
    <row r="4079" spans="1:7" ht="15" customHeight="1">
      <c r="A4079" s="39" t="s">
        <v>9890</v>
      </c>
      <c r="B4079" s="39" t="s">
        <v>8</v>
      </c>
      <c r="C4079" s="39" t="s">
        <v>9715</v>
      </c>
      <c r="D4079" s="39" t="s">
        <v>9891</v>
      </c>
      <c r="E4079" s="39">
        <v>85176217</v>
      </c>
      <c r="F4079" s="39">
        <v>15072022</v>
      </c>
      <c r="G4079" s="39" t="s">
        <v>9889</v>
      </c>
    </row>
    <row r="4080" spans="1:7" ht="15" customHeight="1">
      <c r="A4080" s="215" t="s">
        <v>9892</v>
      </c>
      <c r="B4080" s="215" t="s">
        <v>8</v>
      </c>
      <c r="C4080" s="215" t="s">
        <v>3530</v>
      </c>
      <c r="D4080" s="215" t="s">
        <v>9893</v>
      </c>
      <c r="E4080" s="215">
        <v>84715001</v>
      </c>
      <c r="F4080" s="215">
        <v>19122022</v>
      </c>
      <c r="G4080" s="215" t="s">
        <v>583</v>
      </c>
    </row>
    <row r="4081" spans="1:7" ht="15" customHeight="1">
      <c r="A4081" s="64" t="s">
        <v>9894</v>
      </c>
      <c r="B4081" s="64" t="s">
        <v>8</v>
      </c>
      <c r="C4081" s="64" t="s">
        <v>92</v>
      </c>
      <c r="D4081" s="64" t="s">
        <v>85</v>
      </c>
      <c r="E4081" s="225">
        <v>84433291</v>
      </c>
      <c r="F4081" s="68" t="s">
        <v>4260</v>
      </c>
      <c r="G4081" s="64" t="s">
        <v>86</v>
      </c>
    </row>
    <row r="4082" spans="1:7" ht="15" customHeight="1">
      <c r="A4082" s="64" t="s">
        <v>9895</v>
      </c>
      <c r="B4082" s="64" t="s">
        <v>8</v>
      </c>
      <c r="C4082" s="64" t="s">
        <v>92</v>
      </c>
      <c r="D4082" s="64" t="s">
        <v>9896</v>
      </c>
      <c r="E4082" s="225">
        <v>84433291</v>
      </c>
      <c r="F4082" s="68" t="s">
        <v>4260</v>
      </c>
      <c r="G4082" s="64" t="s">
        <v>9897</v>
      </c>
    </row>
    <row r="4083" spans="1:7" ht="15" customHeight="1">
      <c r="A4083" s="64" t="s">
        <v>9898</v>
      </c>
      <c r="B4083" s="64" t="s">
        <v>8</v>
      </c>
      <c r="C4083" s="64" t="s">
        <v>92</v>
      </c>
      <c r="D4083" s="64" t="s">
        <v>90</v>
      </c>
      <c r="E4083" s="225">
        <v>84433291</v>
      </c>
      <c r="F4083" s="68" t="s">
        <v>1546</v>
      </c>
      <c r="G4083" s="64" t="s">
        <v>86</v>
      </c>
    </row>
    <row r="4084" spans="1:7" ht="15" customHeight="1">
      <c r="A4084" s="64" t="s">
        <v>9899</v>
      </c>
      <c r="B4084" s="64" t="s">
        <v>8</v>
      </c>
      <c r="C4084" s="64" t="s">
        <v>92</v>
      </c>
      <c r="D4084" s="64" t="s">
        <v>93</v>
      </c>
      <c r="E4084" s="225">
        <v>84433291</v>
      </c>
      <c r="F4084" s="68" t="s">
        <v>1546</v>
      </c>
      <c r="G4084" s="64" t="s">
        <v>86</v>
      </c>
    </row>
    <row r="4085" spans="1:7" ht="15" customHeight="1">
      <c r="A4085" s="21" t="s">
        <v>9900</v>
      </c>
      <c r="B4085" s="21" t="s">
        <v>8</v>
      </c>
      <c r="C4085" s="21" t="s">
        <v>9901</v>
      </c>
      <c r="D4085" s="21" t="s">
        <v>9902</v>
      </c>
      <c r="E4085" s="18">
        <v>85286201</v>
      </c>
      <c r="F4085" s="66" t="s">
        <v>9903</v>
      </c>
      <c r="G4085" s="18" t="s">
        <v>6046</v>
      </c>
    </row>
    <row r="4086" spans="1:7" ht="15" customHeight="1">
      <c r="A4086" s="21" t="s">
        <v>9904</v>
      </c>
      <c r="B4086" s="21" t="s">
        <v>8</v>
      </c>
      <c r="C4086" s="21" t="s">
        <v>9901</v>
      </c>
      <c r="D4086" s="21" t="s">
        <v>9905</v>
      </c>
      <c r="E4086" s="18">
        <v>85286201</v>
      </c>
      <c r="F4086" s="66" t="s">
        <v>9906</v>
      </c>
      <c r="G4086" s="18" t="s">
        <v>6046</v>
      </c>
    </row>
    <row r="4087" spans="1:7" ht="15" customHeight="1">
      <c r="A4087" s="21" t="s">
        <v>9907</v>
      </c>
      <c r="B4087" s="21" t="s">
        <v>8</v>
      </c>
      <c r="C4087" s="21" t="s">
        <v>9908</v>
      </c>
      <c r="D4087" s="21" t="s">
        <v>9909</v>
      </c>
      <c r="E4087" s="21">
        <v>84433291</v>
      </c>
      <c r="F4087" s="35" t="s">
        <v>9910</v>
      </c>
      <c r="G4087" s="21" t="s">
        <v>225</v>
      </c>
    </row>
    <row r="4088" spans="1:7" ht="15" customHeight="1">
      <c r="A4088" s="258" t="s">
        <v>9911</v>
      </c>
      <c r="B4088" s="258" t="s">
        <v>8</v>
      </c>
      <c r="C4088" s="258" t="s">
        <v>3530</v>
      </c>
      <c r="D4088" s="258" t="s">
        <v>8420</v>
      </c>
      <c r="E4088" s="258">
        <v>84715001</v>
      </c>
      <c r="F4088" s="258" t="s">
        <v>9912</v>
      </c>
      <c r="G4088" s="258" t="s">
        <v>583</v>
      </c>
    </row>
    <row r="4089" spans="1:7" ht="15" customHeight="1">
      <c r="A4089" s="258" t="s">
        <v>9913</v>
      </c>
      <c r="B4089" s="258" t="s">
        <v>8</v>
      </c>
      <c r="C4089" s="258" t="s">
        <v>3530</v>
      </c>
      <c r="D4089" s="258" t="s">
        <v>9569</v>
      </c>
      <c r="E4089" s="258">
        <v>84715001</v>
      </c>
      <c r="F4089" s="258" t="s">
        <v>9912</v>
      </c>
      <c r="G4089" s="258" t="s">
        <v>583</v>
      </c>
    </row>
    <row r="4090" spans="1:7" ht="15" customHeight="1">
      <c r="A4090" s="258" t="s">
        <v>9914</v>
      </c>
      <c r="B4090" s="258" t="s">
        <v>8</v>
      </c>
      <c r="C4090" s="258" t="s">
        <v>3530</v>
      </c>
      <c r="D4090" s="258" t="s">
        <v>9806</v>
      </c>
      <c r="E4090" s="258">
        <v>84715001</v>
      </c>
      <c r="F4090" s="258" t="s">
        <v>9912</v>
      </c>
      <c r="G4090" s="258" t="s">
        <v>583</v>
      </c>
    </row>
    <row r="4091" spans="1:7" ht="15" customHeight="1">
      <c r="A4091" s="258" t="s">
        <v>9915</v>
      </c>
      <c r="B4091" s="258" t="s">
        <v>8</v>
      </c>
      <c r="C4091" s="258" t="s">
        <v>3530</v>
      </c>
      <c r="D4091" s="258" t="s">
        <v>9571</v>
      </c>
      <c r="E4091" s="258">
        <v>84715001</v>
      </c>
      <c r="F4091" s="258" t="s">
        <v>9916</v>
      </c>
      <c r="G4091" s="258" t="s">
        <v>583</v>
      </c>
    </row>
    <row r="4092" spans="1:7" ht="15" customHeight="1">
      <c r="A4092" s="258" t="s">
        <v>9917</v>
      </c>
      <c r="B4092" s="258" t="s">
        <v>9918</v>
      </c>
      <c r="C4092" s="258" t="s">
        <v>6604</v>
      </c>
      <c r="D4092" s="258" t="s">
        <v>9919</v>
      </c>
      <c r="E4092" s="259">
        <v>84714101</v>
      </c>
      <c r="F4092" s="260" t="s">
        <v>9920</v>
      </c>
      <c r="G4092" s="258" t="s">
        <v>583</v>
      </c>
    </row>
    <row r="4093" spans="1:7" ht="15" customHeight="1">
      <c r="A4093" s="258" t="s">
        <v>9921</v>
      </c>
      <c r="B4093" s="258" t="s">
        <v>9918</v>
      </c>
      <c r="C4093" s="258" t="s">
        <v>6604</v>
      </c>
      <c r="D4093" s="258" t="s">
        <v>9919</v>
      </c>
      <c r="E4093" s="258">
        <v>84714991</v>
      </c>
      <c r="F4093" s="260" t="s">
        <v>9920</v>
      </c>
      <c r="G4093" s="258" t="s">
        <v>583</v>
      </c>
    </row>
    <row r="4094" spans="1:7" ht="15" customHeight="1">
      <c r="A4094" s="258" t="s">
        <v>9922</v>
      </c>
      <c r="B4094" s="258" t="s">
        <v>9918</v>
      </c>
      <c r="C4094" s="258" t="s">
        <v>6604</v>
      </c>
      <c r="D4094" s="258" t="s">
        <v>9919</v>
      </c>
      <c r="E4094" s="258">
        <v>84715001</v>
      </c>
      <c r="F4094" s="260" t="s">
        <v>9920</v>
      </c>
      <c r="G4094" s="258" t="s">
        <v>583</v>
      </c>
    </row>
    <row r="4095" spans="1:7" ht="15" customHeight="1">
      <c r="A4095" s="258" t="s">
        <v>9923</v>
      </c>
      <c r="B4095" s="258" t="s">
        <v>9918</v>
      </c>
      <c r="C4095" s="258" t="s">
        <v>6604</v>
      </c>
      <c r="D4095" s="258" t="s">
        <v>9919</v>
      </c>
      <c r="E4095" s="258">
        <v>84717001</v>
      </c>
      <c r="F4095" s="260" t="s">
        <v>9920</v>
      </c>
      <c r="G4095" s="258" t="s">
        <v>583</v>
      </c>
    </row>
    <row r="4096" spans="1:7" ht="15" customHeight="1">
      <c r="A4096" s="258" t="s">
        <v>9924</v>
      </c>
      <c r="B4096" s="258" t="s">
        <v>9918</v>
      </c>
      <c r="C4096" s="258" t="s">
        <v>6604</v>
      </c>
      <c r="D4096" s="258" t="s">
        <v>9919</v>
      </c>
      <c r="E4096" s="258">
        <v>84718091</v>
      </c>
      <c r="F4096" s="260" t="s">
        <v>9920</v>
      </c>
      <c r="G4096" s="258" t="s">
        <v>583</v>
      </c>
    </row>
    <row r="4097" spans="1:7" ht="15" customHeight="1">
      <c r="A4097" s="258" t="s">
        <v>9925</v>
      </c>
      <c r="B4097" s="258" t="s">
        <v>9918</v>
      </c>
      <c r="C4097" s="258" t="s">
        <v>6604</v>
      </c>
      <c r="D4097" s="258" t="s">
        <v>9919</v>
      </c>
      <c r="E4097" s="258">
        <v>85176217</v>
      </c>
      <c r="F4097" s="260" t="s">
        <v>9920</v>
      </c>
      <c r="G4097" s="258" t="s">
        <v>583</v>
      </c>
    </row>
    <row r="4098" spans="1:7" ht="15" customHeight="1">
      <c r="A4098" s="258" t="s">
        <v>9926</v>
      </c>
      <c r="B4098" s="258" t="s">
        <v>9918</v>
      </c>
      <c r="C4098" s="258" t="s">
        <v>9927</v>
      </c>
      <c r="D4098" s="258" t="s">
        <v>9928</v>
      </c>
      <c r="E4098" s="258">
        <v>84714101</v>
      </c>
      <c r="F4098" s="261" t="s">
        <v>9929</v>
      </c>
      <c r="G4098" s="258" t="s">
        <v>583</v>
      </c>
    </row>
    <row r="4099" spans="1:7" ht="15" customHeight="1">
      <c r="A4099" s="258" t="s">
        <v>9930</v>
      </c>
      <c r="B4099" s="258" t="s">
        <v>9918</v>
      </c>
      <c r="C4099" s="258" t="s">
        <v>9927</v>
      </c>
      <c r="D4099" s="258" t="s">
        <v>9928</v>
      </c>
      <c r="E4099" s="258">
        <v>84714991</v>
      </c>
      <c r="F4099" s="261" t="s">
        <v>9929</v>
      </c>
      <c r="G4099" s="258" t="s">
        <v>583</v>
      </c>
    </row>
    <row r="4100" spans="1:7" ht="15" customHeight="1">
      <c r="A4100" s="258" t="s">
        <v>9931</v>
      </c>
      <c r="B4100" s="258" t="s">
        <v>9918</v>
      </c>
      <c r="C4100" s="258" t="s">
        <v>9927</v>
      </c>
      <c r="D4100" s="258" t="s">
        <v>9928</v>
      </c>
      <c r="E4100" s="258">
        <v>84715001</v>
      </c>
      <c r="F4100" s="261" t="s">
        <v>9929</v>
      </c>
      <c r="G4100" s="258" t="s">
        <v>583</v>
      </c>
    </row>
    <row r="4101" spans="1:7" ht="15" customHeight="1">
      <c r="A4101" s="258" t="s">
        <v>9932</v>
      </c>
      <c r="B4101" s="258" t="s">
        <v>9918</v>
      </c>
      <c r="C4101" s="258" t="s">
        <v>9927</v>
      </c>
      <c r="D4101" s="258" t="s">
        <v>9928</v>
      </c>
      <c r="E4101" s="172">
        <v>84717001</v>
      </c>
      <c r="F4101" s="261" t="s">
        <v>9929</v>
      </c>
      <c r="G4101" s="258" t="s">
        <v>583</v>
      </c>
    </row>
    <row r="4102" spans="1:7" ht="15" customHeight="1">
      <c r="A4102" s="258" t="s">
        <v>9933</v>
      </c>
      <c r="B4102" s="258" t="s">
        <v>9918</v>
      </c>
      <c r="C4102" s="258" t="s">
        <v>9927</v>
      </c>
      <c r="D4102" s="258" t="s">
        <v>9928</v>
      </c>
      <c r="E4102" s="172">
        <v>84718091</v>
      </c>
      <c r="F4102" s="261" t="s">
        <v>9929</v>
      </c>
      <c r="G4102" s="258" t="s">
        <v>583</v>
      </c>
    </row>
    <row r="4103" spans="1:7" ht="15" customHeight="1">
      <c r="A4103" s="258" t="s">
        <v>9934</v>
      </c>
      <c r="B4103" s="258" t="s">
        <v>9918</v>
      </c>
      <c r="C4103" s="258" t="s">
        <v>9927</v>
      </c>
      <c r="D4103" s="258" t="s">
        <v>9928</v>
      </c>
      <c r="E4103" s="172">
        <v>85176217</v>
      </c>
      <c r="F4103" s="261" t="s">
        <v>9929</v>
      </c>
      <c r="G4103" s="258" t="s">
        <v>583</v>
      </c>
    </row>
    <row r="4104" spans="1:7" ht="15" customHeight="1">
      <c r="A4104" s="59" t="s">
        <v>9935</v>
      </c>
      <c r="B4104" s="134" t="s">
        <v>3554</v>
      </c>
      <c r="C4104" s="59" t="s">
        <v>6604</v>
      </c>
      <c r="D4104" s="59" t="s">
        <v>9936</v>
      </c>
      <c r="E4104" s="59">
        <v>84714101</v>
      </c>
      <c r="F4104" s="39" t="s">
        <v>9937</v>
      </c>
      <c r="G4104" s="220" t="s">
        <v>583</v>
      </c>
    </row>
    <row r="4105" spans="1:7" ht="15" customHeight="1">
      <c r="A4105" s="59" t="s">
        <v>9938</v>
      </c>
      <c r="B4105" s="134" t="s">
        <v>3554</v>
      </c>
      <c r="C4105" s="59" t="s">
        <v>6604</v>
      </c>
      <c r="D4105" s="59" t="s">
        <v>9936</v>
      </c>
      <c r="E4105" s="59">
        <v>84714991</v>
      </c>
      <c r="F4105" s="39" t="s">
        <v>9937</v>
      </c>
      <c r="G4105" s="220" t="s">
        <v>583</v>
      </c>
    </row>
    <row r="4106" spans="1:7" ht="15" customHeight="1">
      <c r="A4106" s="59" t="s">
        <v>9939</v>
      </c>
      <c r="B4106" s="134" t="s">
        <v>3554</v>
      </c>
      <c r="C4106" s="59" t="s">
        <v>6604</v>
      </c>
      <c r="D4106" s="59" t="s">
        <v>9936</v>
      </c>
      <c r="E4106" s="59">
        <v>84715001</v>
      </c>
      <c r="F4106" s="39" t="s">
        <v>9937</v>
      </c>
      <c r="G4106" s="220" t="s">
        <v>583</v>
      </c>
    </row>
    <row r="4107" spans="1:7" ht="15" customHeight="1">
      <c r="A4107" s="59" t="s">
        <v>9940</v>
      </c>
      <c r="B4107" s="134" t="s">
        <v>3554</v>
      </c>
      <c r="C4107" s="59" t="s">
        <v>6604</v>
      </c>
      <c r="D4107" s="59" t="s">
        <v>9936</v>
      </c>
      <c r="E4107" s="59">
        <v>84717001</v>
      </c>
      <c r="F4107" s="39" t="s">
        <v>9937</v>
      </c>
      <c r="G4107" s="220" t="s">
        <v>583</v>
      </c>
    </row>
    <row r="4108" spans="1:7" ht="15" customHeight="1">
      <c r="A4108" s="59" t="s">
        <v>9941</v>
      </c>
      <c r="B4108" s="134" t="s">
        <v>3554</v>
      </c>
      <c r="C4108" s="59" t="s">
        <v>6604</v>
      </c>
      <c r="D4108" s="59" t="s">
        <v>9936</v>
      </c>
      <c r="E4108" s="59">
        <v>84718091</v>
      </c>
      <c r="F4108" s="39" t="s">
        <v>9937</v>
      </c>
      <c r="G4108" s="220" t="s">
        <v>583</v>
      </c>
    </row>
    <row r="4109" spans="1:7" ht="15" customHeight="1">
      <c r="A4109" s="59" t="s">
        <v>9942</v>
      </c>
      <c r="B4109" s="134" t="s">
        <v>3554</v>
      </c>
      <c r="C4109" s="59" t="s">
        <v>6604</v>
      </c>
      <c r="D4109" s="59" t="s">
        <v>9936</v>
      </c>
      <c r="E4109" s="59">
        <v>85176217</v>
      </c>
      <c r="F4109" s="39" t="s">
        <v>9937</v>
      </c>
      <c r="G4109" s="220" t="s">
        <v>583</v>
      </c>
    </row>
    <row r="4110" spans="1:7" ht="15" customHeight="1">
      <c r="A4110" s="66" t="s">
        <v>9943</v>
      </c>
      <c r="B4110" s="66" t="s">
        <v>8</v>
      </c>
      <c r="C4110" s="66" t="s">
        <v>9944</v>
      </c>
      <c r="D4110" s="66" t="s">
        <v>9945</v>
      </c>
      <c r="E4110" s="66">
        <v>84714101</v>
      </c>
      <c r="F4110" s="66" t="s">
        <v>9946</v>
      </c>
      <c r="G4110" s="66" t="s">
        <v>9947</v>
      </c>
    </row>
    <row r="4111" spans="1:7" ht="15" customHeight="1">
      <c r="A4111" s="35" t="s">
        <v>9948</v>
      </c>
      <c r="B4111" s="35" t="s">
        <v>8</v>
      </c>
      <c r="C4111" s="35" t="s">
        <v>9944</v>
      </c>
      <c r="D4111" s="35" t="s">
        <v>9949</v>
      </c>
      <c r="E4111" s="66">
        <v>84714101</v>
      </c>
      <c r="F4111" s="35" t="s">
        <v>9950</v>
      </c>
      <c r="G4111" s="35" t="s">
        <v>9951</v>
      </c>
    </row>
    <row r="4112" spans="1:7" ht="15" customHeight="1">
      <c r="A4112" s="35" t="s">
        <v>9952</v>
      </c>
      <c r="B4112" s="35" t="s">
        <v>8</v>
      </c>
      <c r="C4112" s="35" t="s">
        <v>9944</v>
      </c>
      <c r="D4112" s="35" t="s">
        <v>9953</v>
      </c>
      <c r="E4112" s="35">
        <v>84715001</v>
      </c>
      <c r="F4112" s="35" t="s">
        <v>9954</v>
      </c>
      <c r="G4112" s="35" t="s">
        <v>9955</v>
      </c>
    </row>
    <row r="4113" spans="1:7" ht="15" customHeight="1">
      <c r="A4113" s="39" t="s">
        <v>9956</v>
      </c>
      <c r="B4113" s="35" t="s">
        <v>8</v>
      </c>
      <c r="C4113" s="35" t="s">
        <v>9877</v>
      </c>
      <c r="D4113" s="35" t="s">
        <v>9957</v>
      </c>
      <c r="E4113" s="35">
        <v>84705001</v>
      </c>
      <c r="F4113" s="39" t="s">
        <v>9958</v>
      </c>
      <c r="G4113" s="69" t="s">
        <v>9959</v>
      </c>
    </row>
    <row r="4114" spans="1:7" ht="15" customHeight="1">
      <c r="A4114" s="39" t="s">
        <v>9960</v>
      </c>
      <c r="B4114" s="35" t="s">
        <v>8</v>
      </c>
      <c r="C4114" s="35" t="s">
        <v>9877</v>
      </c>
      <c r="D4114" s="35" t="s">
        <v>9961</v>
      </c>
      <c r="E4114" s="35">
        <v>84705001</v>
      </c>
      <c r="F4114" s="39" t="s">
        <v>9958</v>
      </c>
      <c r="G4114" s="69" t="s">
        <v>9959</v>
      </c>
    </row>
    <row r="4115" spans="1:7" ht="15" customHeight="1">
      <c r="A4115" s="257" t="s">
        <v>9962</v>
      </c>
      <c r="B4115" s="257" t="s">
        <v>8</v>
      </c>
      <c r="C4115" s="257" t="s">
        <v>3530</v>
      </c>
      <c r="D4115" s="257" t="s">
        <v>9963</v>
      </c>
      <c r="E4115" s="257">
        <v>84715001</v>
      </c>
      <c r="F4115" s="257" t="s">
        <v>9937</v>
      </c>
      <c r="G4115" s="257" t="s">
        <v>8511</v>
      </c>
    </row>
    <row r="4116" spans="1:7" ht="15" customHeight="1">
      <c r="A4116" s="257" t="s">
        <v>9964</v>
      </c>
      <c r="B4116" s="257" t="s">
        <v>8</v>
      </c>
      <c r="C4116" s="257" t="s">
        <v>3530</v>
      </c>
      <c r="D4116" s="257" t="s">
        <v>8685</v>
      </c>
      <c r="E4116" s="257">
        <v>84717001</v>
      </c>
      <c r="F4116" s="257" t="s">
        <v>9937</v>
      </c>
      <c r="G4116" s="257" t="s">
        <v>4507</v>
      </c>
    </row>
    <row r="4117" spans="1:7" ht="15" customHeight="1">
      <c r="A4117" s="257" t="s">
        <v>9965</v>
      </c>
      <c r="B4117" s="257" t="s">
        <v>8</v>
      </c>
      <c r="C4117" s="257" t="s">
        <v>3530</v>
      </c>
      <c r="D4117" s="257" t="s">
        <v>8685</v>
      </c>
      <c r="E4117" s="257">
        <v>84715001</v>
      </c>
      <c r="F4117" s="257" t="s">
        <v>9937</v>
      </c>
      <c r="G4117" s="257" t="s">
        <v>4507</v>
      </c>
    </row>
    <row r="4118" spans="1:7" ht="15" customHeight="1">
      <c r="A4118" s="262" t="s">
        <v>9966</v>
      </c>
      <c r="B4118" s="262" t="s">
        <v>8</v>
      </c>
      <c r="C4118" s="262" t="s">
        <v>3724</v>
      </c>
      <c r="D4118" s="247" t="s">
        <v>9967</v>
      </c>
      <c r="E4118" s="262">
        <v>84715001</v>
      </c>
      <c r="F4118" s="262" t="s">
        <v>9968</v>
      </c>
      <c r="G4118" s="262" t="s">
        <v>3722</v>
      </c>
    </row>
    <row r="4119" spans="1:7" ht="15" customHeight="1">
      <c r="A4119" s="48" t="s">
        <v>9969</v>
      </c>
      <c r="B4119" s="129" t="s">
        <v>3554</v>
      </c>
      <c r="C4119" s="48" t="s">
        <v>6604</v>
      </c>
      <c r="D4119" s="48" t="s">
        <v>9970</v>
      </c>
      <c r="E4119" s="59">
        <v>84714101</v>
      </c>
      <c r="F4119" s="197">
        <v>12012023</v>
      </c>
      <c r="G4119" s="226" t="s">
        <v>583</v>
      </c>
    </row>
    <row r="4120" spans="1:7" ht="15" customHeight="1">
      <c r="A4120" s="48" t="s">
        <v>9971</v>
      </c>
      <c r="B4120" s="129" t="s">
        <v>3554</v>
      </c>
      <c r="C4120" s="48" t="s">
        <v>6604</v>
      </c>
      <c r="D4120" s="48" t="s">
        <v>9970</v>
      </c>
      <c r="E4120" s="59">
        <v>84714991</v>
      </c>
      <c r="F4120" s="197">
        <v>12012023</v>
      </c>
      <c r="G4120" s="226" t="s">
        <v>583</v>
      </c>
    </row>
    <row r="4121" spans="1:7" ht="15" customHeight="1">
      <c r="A4121" s="48" t="s">
        <v>9972</v>
      </c>
      <c r="B4121" s="129" t="s">
        <v>3554</v>
      </c>
      <c r="C4121" s="48" t="s">
        <v>6604</v>
      </c>
      <c r="D4121" s="48" t="s">
        <v>9970</v>
      </c>
      <c r="E4121" s="59">
        <v>84715001</v>
      </c>
      <c r="F4121" s="197">
        <v>12012023</v>
      </c>
      <c r="G4121" s="226" t="s">
        <v>583</v>
      </c>
    </row>
    <row r="4122" spans="1:7" ht="15" customHeight="1">
      <c r="A4122" s="48" t="s">
        <v>9973</v>
      </c>
      <c r="B4122" s="129" t="s">
        <v>3554</v>
      </c>
      <c r="C4122" s="48" t="s">
        <v>6604</v>
      </c>
      <c r="D4122" s="48" t="s">
        <v>9970</v>
      </c>
      <c r="E4122" s="59">
        <v>84717001</v>
      </c>
      <c r="F4122" s="197">
        <v>12012023</v>
      </c>
      <c r="G4122" s="226" t="s">
        <v>583</v>
      </c>
    </row>
    <row r="4123" spans="1:7" ht="15" customHeight="1">
      <c r="A4123" s="48" t="s">
        <v>9974</v>
      </c>
      <c r="B4123" s="129" t="s">
        <v>3554</v>
      </c>
      <c r="C4123" s="48" t="s">
        <v>6604</v>
      </c>
      <c r="D4123" s="48" t="s">
        <v>9970</v>
      </c>
      <c r="E4123" s="59">
        <v>84718091</v>
      </c>
      <c r="F4123" s="197">
        <v>12012023</v>
      </c>
      <c r="G4123" s="226" t="s">
        <v>583</v>
      </c>
    </row>
    <row r="4124" spans="1:7" ht="15" customHeight="1">
      <c r="A4124" s="48" t="s">
        <v>9975</v>
      </c>
      <c r="B4124" s="129" t="s">
        <v>3554</v>
      </c>
      <c r="C4124" s="48" t="s">
        <v>6604</v>
      </c>
      <c r="D4124" s="48" t="s">
        <v>9970</v>
      </c>
      <c r="E4124" s="59">
        <v>85176217</v>
      </c>
      <c r="F4124" s="197">
        <v>12012023</v>
      </c>
      <c r="G4124" s="226" t="s">
        <v>583</v>
      </c>
    </row>
    <row r="4125" spans="1:7" ht="15" customHeight="1">
      <c r="A4125" s="48" t="s">
        <v>9976</v>
      </c>
      <c r="B4125" s="129" t="s">
        <v>3554</v>
      </c>
      <c r="C4125" s="48" t="s">
        <v>9927</v>
      </c>
      <c r="D4125" s="48" t="s">
        <v>9977</v>
      </c>
      <c r="E4125" s="48">
        <v>84714101</v>
      </c>
      <c r="F4125" s="197">
        <v>12012023</v>
      </c>
      <c r="G4125" s="226" t="s">
        <v>583</v>
      </c>
    </row>
    <row r="4126" spans="1:7" ht="15" customHeight="1">
      <c r="A4126" s="48" t="s">
        <v>9978</v>
      </c>
      <c r="B4126" s="129" t="s">
        <v>3554</v>
      </c>
      <c r="C4126" s="48" t="s">
        <v>9927</v>
      </c>
      <c r="D4126" s="48" t="s">
        <v>9977</v>
      </c>
      <c r="E4126" s="48">
        <v>84714991</v>
      </c>
      <c r="F4126" s="197">
        <v>12012023</v>
      </c>
      <c r="G4126" s="226" t="s">
        <v>583</v>
      </c>
    </row>
    <row r="4127" spans="1:7" ht="15" customHeight="1">
      <c r="A4127" s="48" t="s">
        <v>9979</v>
      </c>
      <c r="B4127" s="129" t="s">
        <v>3554</v>
      </c>
      <c r="C4127" s="48" t="s">
        <v>9927</v>
      </c>
      <c r="D4127" s="48" t="s">
        <v>9977</v>
      </c>
      <c r="E4127" s="48">
        <v>84715001</v>
      </c>
      <c r="F4127" s="197">
        <v>12012023</v>
      </c>
      <c r="G4127" s="226" t="s">
        <v>583</v>
      </c>
    </row>
    <row r="4128" spans="1:7" ht="15" customHeight="1">
      <c r="A4128" s="48" t="s">
        <v>9980</v>
      </c>
      <c r="B4128" s="129" t="s">
        <v>3554</v>
      </c>
      <c r="C4128" s="48" t="s">
        <v>9927</v>
      </c>
      <c r="D4128" s="48" t="s">
        <v>9977</v>
      </c>
      <c r="E4128" s="48">
        <v>84717001</v>
      </c>
      <c r="F4128" s="197">
        <v>12012023</v>
      </c>
      <c r="G4128" s="226" t="s">
        <v>583</v>
      </c>
    </row>
    <row r="4129" spans="1:7" ht="15" customHeight="1">
      <c r="A4129" s="48" t="s">
        <v>9981</v>
      </c>
      <c r="B4129" s="129" t="s">
        <v>3554</v>
      </c>
      <c r="C4129" s="48" t="s">
        <v>9927</v>
      </c>
      <c r="D4129" s="48" t="s">
        <v>9977</v>
      </c>
      <c r="E4129" s="48">
        <v>84718091</v>
      </c>
      <c r="F4129" s="197">
        <v>12012023</v>
      </c>
      <c r="G4129" s="226" t="s">
        <v>583</v>
      </c>
    </row>
    <row r="4130" spans="1:7" ht="15" customHeight="1">
      <c r="A4130" s="48" t="s">
        <v>9982</v>
      </c>
      <c r="B4130" s="129" t="s">
        <v>3554</v>
      </c>
      <c r="C4130" s="48" t="s">
        <v>9927</v>
      </c>
      <c r="D4130" s="48" t="s">
        <v>9977</v>
      </c>
      <c r="E4130" s="48">
        <v>85176217</v>
      </c>
      <c r="F4130" s="197">
        <v>12012023</v>
      </c>
      <c r="G4130" s="226" t="s">
        <v>583</v>
      </c>
    </row>
    <row r="4131" spans="1:7" ht="15" customHeight="1">
      <c r="A4131" s="48" t="s">
        <v>9983</v>
      </c>
      <c r="B4131" s="129" t="s">
        <v>3554</v>
      </c>
      <c r="C4131" s="48" t="s">
        <v>6604</v>
      </c>
      <c r="D4131" s="48" t="s">
        <v>9984</v>
      </c>
      <c r="E4131" s="48">
        <v>84714101</v>
      </c>
      <c r="F4131" s="263" t="s">
        <v>9985</v>
      </c>
      <c r="G4131" s="226" t="s">
        <v>278</v>
      </c>
    </row>
    <row r="4132" spans="1:7" ht="15" customHeight="1">
      <c r="A4132" s="48" t="s">
        <v>9986</v>
      </c>
      <c r="B4132" s="129" t="s">
        <v>3554</v>
      </c>
      <c r="C4132" s="48" t="s">
        <v>6604</v>
      </c>
      <c r="D4132" s="48" t="s">
        <v>9984</v>
      </c>
      <c r="E4132" s="48">
        <v>84714991</v>
      </c>
      <c r="F4132" s="263" t="s">
        <v>9985</v>
      </c>
      <c r="G4132" s="226" t="s">
        <v>278</v>
      </c>
    </row>
    <row r="4133" spans="1:7" ht="15" customHeight="1">
      <c r="A4133" s="48" t="s">
        <v>9987</v>
      </c>
      <c r="B4133" s="129" t="s">
        <v>3554</v>
      </c>
      <c r="C4133" s="48" t="s">
        <v>6604</v>
      </c>
      <c r="D4133" s="48" t="s">
        <v>9984</v>
      </c>
      <c r="E4133" s="48">
        <v>84715001</v>
      </c>
      <c r="F4133" s="263" t="s">
        <v>9985</v>
      </c>
      <c r="G4133" s="226" t="s">
        <v>278</v>
      </c>
    </row>
    <row r="4134" spans="1:7" ht="15" customHeight="1">
      <c r="A4134" s="48" t="s">
        <v>9988</v>
      </c>
      <c r="B4134" s="129" t="s">
        <v>3554</v>
      </c>
      <c r="C4134" s="48" t="s">
        <v>6604</v>
      </c>
      <c r="D4134" s="48" t="s">
        <v>9984</v>
      </c>
      <c r="E4134" s="48">
        <v>84717001</v>
      </c>
      <c r="F4134" s="263" t="s">
        <v>9985</v>
      </c>
      <c r="G4134" s="226" t="s">
        <v>278</v>
      </c>
    </row>
    <row r="4135" spans="1:7" ht="15" customHeight="1">
      <c r="A4135" s="48" t="s">
        <v>9989</v>
      </c>
      <c r="B4135" s="129" t="s">
        <v>3554</v>
      </c>
      <c r="C4135" s="48" t="s">
        <v>6604</v>
      </c>
      <c r="D4135" s="48" t="s">
        <v>9984</v>
      </c>
      <c r="E4135" s="48">
        <v>84718091</v>
      </c>
      <c r="F4135" s="263" t="s">
        <v>9985</v>
      </c>
      <c r="G4135" s="226" t="s">
        <v>278</v>
      </c>
    </row>
    <row r="4136" spans="1:7" ht="15" customHeight="1">
      <c r="A4136" s="48" t="s">
        <v>9990</v>
      </c>
      <c r="B4136" s="129" t="s">
        <v>3554</v>
      </c>
      <c r="C4136" s="48" t="s">
        <v>6604</v>
      </c>
      <c r="D4136" s="48" t="s">
        <v>9984</v>
      </c>
      <c r="E4136" s="59">
        <v>85176217</v>
      </c>
      <c r="F4136" s="263" t="s">
        <v>9985</v>
      </c>
      <c r="G4136" s="226" t="s">
        <v>278</v>
      </c>
    </row>
    <row r="4137" spans="1:7" ht="15" customHeight="1">
      <c r="A4137" s="39" t="s">
        <v>9991</v>
      </c>
      <c r="B4137" s="39" t="s">
        <v>6847</v>
      </c>
      <c r="C4137" s="39" t="s">
        <v>6604</v>
      </c>
      <c r="D4137" s="39" t="s">
        <v>9992</v>
      </c>
      <c r="E4137" s="39">
        <v>84714101</v>
      </c>
      <c r="F4137" s="264" t="s">
        <v>9993</v>
      </c>
      <c r="G4137" s="39" t="s">
        <v>583</v>
      </c>
    </row>
    <row r="4138" spans="1:7" ht="15" customHeight="1">
      <c r="A4138" s="39" t="s">
        <v>9994</v>
      </c>
      <c r="B4138" s="39" t="s">
        <v>6847</v>
      </c>
      <c r="C4138" s="39" t="s">
        <v>6604</v>
      </c>
      <c r="D4138" s="39" t="s">
        <v>9992</v>
      </c>
      <c r="E4138" s="39">
        <v>84714991</v>
      </c>
      <c r="F4138" s="264" t="s">
        <v>9993</v>
      </c>
      <c r="G4138" s="39" t="s">
        <v>583</v>
      </c>
    </row>
    <row r="4139" spans="1:7" ht="15" customHeight="1">
      <c r="A4139" s="39" t="s">
        <v>9995</v>
      </c>
      <c r="B4139" s="39" t="s">
        <v>6847</v>
      </c>
      <c r="C4139" s="39" t="s">
        <v>6604</v>
      </c>
      <c r="D4139" s="39" t="s">
        <v>9992</v>
      </c>
      <c r="E4139" s="39">
        <v>84715001</v>
      </c>
      <c r="F4139" s="264" t="s">
        <v>9993</v>
      </c>
      <c r="G4139" s="39" t="s">
        <v>583</v>
      </c>
    </row>
    <row r="4140" spans="1:7" ht="15" customHeight="1">
      <c r="A4140" s="39" t="s">
        <v>9996</v>
      </c>
      <c r="B4140" s="39" t="s">
        <v>6847</v>
      </c>
      <c r="C4140" s="39" t="s">
        <v>6604</v>
      </c>
      <c r="D4140" s="39" t="s">
        <v>9992</v>
      </c>
      <c r="E4140" s="39">
        <v>84717001</v>
      </c>
      <c r="F4140" s="264" t="s">
        <v>9993</v>
      </c>
      <c r="G4140" s="39" t="s">
        <v>583</v>
      </c>
    </row>
    <row r="4141" spans="1:7" ht="15" customHeight="1">
      <c r="A4141" s="39" t="s">
        <v>9997</v>
      </c>
      <c r="B4141" s="39" t="s">
        <v>6847</v>
      </c>
      <c r="C4141" s="39" t="s">
        <v>6604</v>
      </c>
      <c r="D4141" s="39" t="s">
        <v>9992</v>
      </c>
      <c r="E4141" s="39">
        <v>84718091</v>
      </c>
      <c r="F4141" s="264" t="s">
        <v>9993</v>
      </c>
      <c r="G4141" s="39" t="s">
        <v>583</v>
      </c>
    </row>
    <row r="4142" spans="1:7" ht="15" customHeight="1">
      <c r="A4142" s="39" t="s">
        <v>9998</v>
      </c>
      <c r="B4142" s="39" t="s">
        <v>6847</v>
      </c>
      <c r="C4142" s="39" t="s">
        <v>6604</v>
      </c>
      <c r="D4142" s="39" t="s">
        <v>9992</v>
      </c>
      <c r="E4142" s="39">
        <v>85176217</v>
      </c>
      <c r="F4142" s="264" t="s">
        <v>9993</v>
      </c>
      <c r="G4142" s="39" t="s">
        <v>583</v>
      </c>
    </row>
    <row r="4143" spans="1:7" ht="15" customHeight="1">
      <c r="A4143" s="57" t="s">
        <v>9999</v>
      </c>
      <c r="B4143" s="123" t="s">
        <v>6847</v>
      </c>
      <c r="C4143" s="57" t="s">
        <v>6604</v>
      </c>
      <c r="D4143" s="57" t="s">
        <v>10000</v>
      </c>
      <c r="E4143" s="57">
        <v>84714101</v>
      </c>
      <c r="F4143" s="265" t="s">
        <v>10001</v>
      </c>
      <c r="G4143" s="57" t="s">
        <v>583</v>
      </c>
    </row>
    <row r="4144" spans="1:7" ht="15" customHeight="1">
      <c r="A4144" s="57" t="s">
        <v>10002</v>
      </c>
      <c r="B4144" s="123" t="s">
        <v>6847</v>
      </c>
      <c r="C4144" s="57" t="s">
        <v>6604</v>
      </c>
      <c r="D4144" s="57" t="s">
        <v>10000</v>
      </c>
      <c r="E4144" s="57">
        <v>84714991</v>
      </c>
      <c r="F4144" s="265" t="s">
        <v>10001</v>
      </c>
      <c r="G4144" s="57" t="s">
        <v>583</v>
      </c>
    </row>
    <row r="4145" spans="1:7" ht="15" customHeight="1">
      <c r="A4145" s="57" t="s">
        <v>10003</v>
      </c>
      <c r="B4145" s="123" t="s">
        <v>6847</v>
      </c>
      <c r="C4145" s="57" t="s">
        <v>6604</v>
      </c>
      <c r="D4145" s="57" t="s">
        <v>10000</v>
      </c>
      <c r="E4145" s="57">
        <v>84715001</v>
      </c>
      <c r="F4145" s="265" t="s">
        <v>10001</v>
      </c>
      <c r="G4145" s="57" t="s">
        <v>583</v>
      </c>
    </row>
    <row r="4146" spans="1:7" ht="15" customHeight="1">
      <c r="A4146" s="57" t="s">
        <v>10004</v>
      </c>
      <c r="B4146" s="123" t="s">
        <v>6847</v>
      </c>
      <c r="C4146" s="57" t="s">
        <v>6604</v>
      </c>
      <c r="D4146" s="57" t="s">
        <v>10000</v>
      </c>
      <c r="E4146" s="57">
        <v>84717001</v>
      </c>
      <c r="F4146" s="265" t="s">
        <v>10001</v>
      </c>
      <c r="G4146" s="57" t="s">
        <v>583</v>
      </c>
    </row>
    <row r="4147" spans="1:7" ht="15" customHeight="1">
      <c r="A4147" s="57" t="s">
        <v>10005</v>
      </c>
      <c r="B4147" s="123" t="s">
        <v>6847</v>
      </c>
      <c r="C4147" s="57" t="s">
        <v>6604</v>
      </c>
      <c r="D4147" s="57" t="s">
        <v>10000</v>
      </c>
      <c r="E4147" s="57">
        <v>84718091</v>
      </c>
      <c r="F4147" s="265" t="s">
        <v>10001</v>
      </c>
      <c r="G4147" s="57" t="s">
        <v>583</v>
      </c>
    </row>
    <row r="4148" spans="1:7" ht="15" customHeight="1">
      <c r="A4148" s="57" t="s">
        <v>10006</v>
      </c>
      <c r="B4148" s="123" t="s">
        <v>6847</v>
      </c>
      <c r="C4148" s="57" t="s">
        <v>6604</v>
      </c>
      <c r="D4148" s="57" t="s">
        <v>10000</v>
      </c>
      <c r="E4148" s="57">
        <v>85176217</v>
      </c>
      <c r="F4148" s="265" t="s">
        <v>10001</v>
      </c>
      <c r="G4148" s="57" t="s">
        <v>583</v>
      </c>
    </row>
    <row r="4149" spans="1:7" ht="15" customHeight="1">
      <c r="A4149" s="35" t="s">
        <v>10007</v>
      </c>
      <c r="B4149" s="35" t="s">
        <v>10008</v>
      </c>
      <c r="C4149" s="35" t="s">
        <v>6604</v>
      </c>
      <c r="D4149" s="35" t="s">
        <v>10009</v>
      </c>
      <c r="E4149" s="35">
        <v>84714101</v>
      </c>
      <c r="F4149" s="148" t="s">
        <v>10010</v>
      </c>
      <c r="G4149" s="35" t="s">
        <v>583</v>
      </c>
    </row>
    <row r="4150" spans="1:7" ht="15" customHeight="1">
      <c r="A4150" s="35" t="s">
        <v>10011</v>
      </c>
      <c r="B4150" s="35" t="s">
        <v>10008</v>
      </c>
      <c r="C4150" s="35" t="s">
        <v>6604</v>
      </c>
      <c r="D4150" s="35" t="s">
        <v>10009</v>
      </c>
      <c r="E4150" s="35">
        <v>84714991</v>
      </c>
      <c r="F4150" s="148" t="s">
        <v>10010</v>
      </c>
      <c r="G4150" s="35" t="s">
        <v>583</v>
      </c>
    </row>
    <row r="4151" spans="1:7" ht="15" customHeight="1">
      <c r="A4151" s="35" t="s">
        <v>10012</v>
      </c>
      <c r="B4151" s="35" t="s">
        <v>10008</v>
      </c>
      <c r="C4151" s="35" t="s">
        <v>6604</v>
      </c>
      <c r="D4151" s="35" t="s">
        <v>10009</v>
      </c>
      <c r="E4151" s="35">
        <v>84715001</v>
      </c>
      <c r="F4151" s="148" t="s">
        <v>10010</v>
      </c>
      <c r="G4151" s="35" t="s">
        <v>583</v>
      </c>
    </row>
    <row r="4152" spans="1:7" ht="15" customHeight="1">
      <c r="A4152" s="35" t="s">
        <v>10013</v>
      </c>
      <c r="B4152" s="35" t="s">
        <v>10008</v>
      </c>
      <c r="C4152" s="35" t="s">
        <v>6604</v>
      </c>
      <c r="D4152" s="35" t="s">
        <v>10009</v>
      </c>
      <c r="E4152" s="35">
        <v>84717001</v>
      </c>
      <c r="F4152" s="148" t="s">
        <v>10010</v>
      </c>
      <c r="G4152" s="35" t="s">
        <v>583</v>
      </c>
    </row>
    <row r="4153" spans="1:7" ht="15" customHeight="1">
      <c r="A4153" s="35" t="s">
        <v>10014</v>
      </c>
      <c r="B4153" s="35" t="s">
        <v>10008</v>
      </c>
      <c r="C4153" s="35" t="s">
        <v>6604</v>
      </c>
      <c r="D4153" s="35" t="s">
        <v>10009</v>
      </c>
      <c r="E4153" s="35">
        <v>84718091</v>
      </c>
      <c r="F4153" s="148" t="s">
        <v>10010</v>
      </c>
      <c r="G4153" s="35" t="s">
        <v>583</v>
      </c>
    </row>
    <row r="4154" spans="1:7" ht="15" customHeight="1">
      <c r="A4154" s="35" t="s">
        <v>10015</v>
      </c>
      <c r="B4154" s="35" t="s">
        <v>10008</v>
      </c>
      <c r="C4154" s="35" t="s">
        <v>6604</v>
      </c>
      <c r="D4154" s="35" t="s">
        <v>10009</v>
      </c>
      <c r="E4154" s="35">
        <v>85176217</v>
      </c>
      <c r="F4154" s="148" t="s">
        <v>10010</v>
      </c>
      <c r="G4154" s="35" t="s">
        <v>583</v>
      </c>
    </row>
    <row r="4155" spans="1:7" ht="15" customHeight="1">
      <c r="A4155" s="39" t="s">
        <v>10016</v>
      </c>
      <c r="B4155" s="38" t="s">
        <v>8</v>
      </c>
      <c r="C4155" s="38" t="s">
        <v>7549</v>
      </c>
      <c r="D4155" s="39" t="s">
        <v>10017</v>
      </c>
      <c r="E4155" s="39">
        <v>85176217</v>
      </c>
      <c r="F4155" s="39" t="s">
        <v>10018</v>
      </c>
      <c r="G4155" s="39" t="s">
        <v>5791</v>
      </c>
    </row>
    <row r="4156" spans="1:7" ht="15" customHeight="1">
      <c r="A4156" s="39" t="s">
        <v>10019</v>
      </c>
      <c r="B4156" s="38" t="s">
        <v>8</v>
      </c>
      <c r="C4156" s="38" t="s">
        <v>7549</v>
      </c>
      <c r="D4156" s="39" t="s">
        <v>10020</v>
      </c>
      <c r="E4156" s="39">
        <v>85176217</v>
      </c>
      <c r="F4156" s="39" t="s">
        <v>10018</v>
      </c>
      <c r="G4156" s="39" t="s">
        <v>5791</v>
      </c>
    </row>
    <row r="4157" spans="1:7" ht="15" customHeight="1">
      <c r="A4157" s="39" t="s">
        <v>10021</v>
      </c>
      <c r="B4157" s="38" t="s">
        <v>8</v>
      </c>
      <c r="C4157" s="38" t="s">
        <v>7549</v>
      </c>
      <c r="D4157" s="39" t="s">
        <v>10022</v>
      </c>
      <c r="E4157" s="39">
        <v>85176217</v>
      </c>
      <c r="F4157" s="39" t="s">
        <v>10018</v>
      </c>
      <c r="G4157" s="39" t="s">
        <v>5791</v>
      </c>
    </row>
    <row r="4158" spans="1:7" ht="15" customHeight="1">
      <c r="A4158" s="39" t="s">
        <v>10023</v>
      </c>
      <c r="B4158" s="38" t="s">
        <v>8</v>
      </c>
      <c r="C4158" s="38" t="s">
        <v>7549</v>
      </c>
      <c r="D4158" s="39" t="s">
        <v>10024</v>
      </c>
      <c r="E4158" s="39">
        <v>85176217</v>
      </c>
      <c r="F4158" s="39" t="s">
        <v>10018</v>
      </c>
      <c r="G4158" s="39" t="s">
        <v>5791</v>
      </c>
    </row>
    <row r="4159" spans="1:7" ht="15" customHeight="1">
      <c r="A4159" s="39" t="s">
        <v>10025</v>
      </c>
      <c r="B4159" s="38" t="s">
        <v>8</v>
      </c>
      <c r="C4159" s="38" t="s">
        <v>7549</v>
      </c>
      <c r="D4159" s="39" t="s">
        <v>10026</v>
      </c>
      <c r="E4159" s="39">
        <v>85176217</v>
      </c>
      <c r="F4159" s="39" t="s">
        <v>10018</v>
      </c>
      <c r="G4159" s="39" t="s">
        <v>5791</v>
      </c>
    </row>
    <row r="4160" spans="1:7" ht="15" customHeight="1">
      <c r="A4160" s="59" t="s">
        <v>10027</v>
      </c>
      <c r="B4160" s="134" t="s">
        <v>8</v>
      </c>
      <c r="C4160" s="59" t="s">
        <v>583</v>
      </c>
      <c r="D4160" s="59" t="s">
        <v>10028</v>
      </c>
      <c r="E4160" s="59">
        <v>84714101</v>
      </c>
      <c r="F4160" s="170">
        <v>16022023</v>
      </c>
      <c r="G4160" s="220" t="s">
        <v>583</v>
      </c>
    </row>
    <row r="4161" spans="1:7" ht="15" customHeight="1">
      <c r="A4161" s="59" t="s">
        <v>10029</v>
      </c>
      <c r="B4161" s="134" t="s">
        <v>8</v>
      </c>
      <c r="C4161" s="59" t="s">
        <v>583</v>
      </c>
      <c r="D4161" s="59" t="s">
        <v>10028</v>
      </c>
      <c r="E4161" s="59">
        <v>84714991</v>
      </c>
      <c r="F4161" s="170">
        <v>16022023</v>
      </c>
      <c r="G4161" s="220" t="s">
        <v>583</v>
      </c>
    </row>
    <row r="4162" spans="1:7" ht="15" customHeight="1">
      <c r="A4162" s="59" t="s">
        <v>10030</v>
      </c>
      <c r="B4162" s="134" t="s">
        <v>8</v>
      </c>
      <c r="C4162" s="59" t="s">
        <v>583</v>
      </c>
      <c r="D4162" s="59" t="s">
        <v>10028</v>
      </c>
      <c r="E4162" s="59">
        <v>84715001</v>
      </c>
      <c r="F4162" s="170">
        <v>16022023</v>
      </c>
      <c r="G4162" s="220" t="s">
        <v>583</v>
      </c>
    </row>
    <row r="4163" spans="1:7" ht="15" customHeight="1">
      <c r="A4163" s="59" t="s">
        <v>10031</v>
      </c>
      <c r="B4163" s="134" t="s">
        <v>8</v>
      </c>
      <c r="C4163" s="59" t="s">
        <v>583</v>
      </c>
      <c r="D4163" s="59" t="s">
        <v>10028</v>
      </c>
      <c r="E4163" s="59">
        <v>84717001</v>
      </c>
      <c r="F4163" s="170">
        <v>16022023</v>
      </c>
      <c r="G4163" s="220" t="s">
        <v>583</v>
      </c>
    </row>
    <row r="4164" spans="1:7" ht="15" customHeight="1">
      <c r="A4164" s="59" t="s">
        <v>10032</v>
      </c>
      <c r="B4164" s="134" t="s">
        <v>8</v>
      </c>
      <c r="C4164" s="59" t="s">
        <v>583</v>
      </c>
      <c r="D4164" s="59" t="s">
        <v>10028</v>
      </c>
      <c r="E4164" s="59">
        <v>84718091</v>
      </c>
      <c r="F4164" s="170">
        <v>16022023</v>
      </c>
      <c r="G4164" s="220" t="s">
        <v>583</v>
      </c>
    </row>
    <row r="4165" spans="1:7" ht="15" customHeight="1">
      <c r="A4165" s="59" t="s">
        <v>10033</v>
      </c>
      <c r="B4165" s="134" t="s">
        <v>8</v>
      </c>
      <c r="C4165" s="59" t="s">
        <v>583</v>
      </c>
      <c r="D4165" s="59" t="s">
        <v>10028</v>
      </c>
      <c r="E4165" s="59">
        <v>85176217</v>
      </c>
      <c r="F4165" s="170">
        <v>16022023</v>
      </c>
      <c r="G4165" s="220" t="s">
        <v>583</v>
      </c>
    </row>
    <row r="4166" spans="1:7" ht="15" customHeight="1">
      <c r="A4166" s="266" t="s">
        <v>10034</v>
      </c>
      <c r="B4166" s="113" t="s">
        <v>8</v>
      </c>
      <c r="C4166" s="113" t="s">
        <v>7549</v>
      </c>
      <c r="D4166" s="266" t="s">
        <v>10035</v>
      </c>
      <c r="E4166" s="266">
        <v>85176217</v>
      </c>
      <c r="F4166" s="266" t="s">
        <v>10018</v>
      </c>
      <c r="G4166" s="48" t="s">
        <v>5791</v>
      </c>
    </row>
    <row r="4167" spans="1:7" ht="15" customHeight="1">
      <c r="A4167" s="266" t="s">
        <v>10036</v>
      </c>
      <c r="B4167" s="113" t="s">
        <v>8</v>
      </c>
      <c r="C4167" s="113" t="s">
        <v>7549</v>
      </c>
      <c r="D4167" s="266" t="s">
        <v>10037</v>
      </c>
      <c r="E4167" s="266">
        <v>85176217</v>
      </c>
      <c r="F4167" s="266" t="s">
        <v>10018</v>
      </c>
      <c r="G4167" s="48" t="s">
        <v>5791</v>
      </c>
    </row>
    <row r="4168" spans="1:7" ht="15" customHeight="1">
      <c r="A4168" s="266" t="s">
        <v>10038</v>
      </c>
      <c r="B4168" s="113" t="s">
        <v>8</v>
      </c>
      <c r="C4168" s="113" t="s">
        <v>7549</v>
      </c>
      <c r="D4168" s="266" t="s">
        <v>10039</v>
      </c>
      <c r="E4168" s="266">
        <v>85176217</v>
      </c>
      <c r="F4168" s="266" t="s">
        <v>10040</v>
      </c>
      <c r="G4168" s="48" t="s">
        <v>5791</v>
      </c>
    </row>
    <row r="4169" spans="1:7" ht="15" customHeight="1">
      <c r="A4169" s="39" t="s">
        <v>10041</v>
      </c>
      <c r="B4169" s="39" t="s">
        <v>8</v>
      </c>
      <c r="C4169" s="39" t="s">
        <v>105</v>
      </c>
      <c r="D4169" s="39" t="s">
        <v>10042</v>
      </c>
      <c r="E4169" s="39">
        <v>85285202</v>
      </c>
      <c r="F4169" s="39" t="s">
        <v>10043</v>
      </c>
      <c r="G4169" s="39" t="s">
        <v>381</v>
      </c>
    </row>
    <row r="4170" spans="1:7" ht="15" customHeight="1">
      <c r="A4170" s="39" t="s">
        <v>10044</v>
      </c>
      <c r="B4170" s="39" t="s">
        <v>8</v>
      </c>
      <c r="C4170" s="39" t="s">
        <v>105</v>
      </c>
      <c r="D4170" s="39" t="s">
        <v>10045</v>
      </c>
      <c r="E4170" s="39">
        <v>85285202</v>
      </c>
      <c r="F4170" s="39" t="s">
        <v>10043</v>
      </c>
      <c r="G4170" s="39" t="s">
        <v>381</v>
      </c>
    </row>
    <row r="4171" spans="1:7" ht="15" customHeight="1">
      <c r="A4171" s="39" t="s">
        <v>10046</v>
      </c>
      <c r="B4171" s="39" t="s">
        <v>8</v>
      </c>
      <c r="C4171" s="39" t="s">
        <v>10047</v>
      </c>
      <c r="D4171" s="39" t="s">
        <v>10048</v>
      </c>
      <c r="E4171" s="65">
        <v>84715001</v>
      </c>
      <c r="F4171" s="65" t="s">
        <v>9599</v>
      </c>
      <c r="G4171" s="65" t="s">
        <v>10049</v>
      </c>
    </row>
    <row r="4172" spans="1:7" ht="15" customHeight="1">
      <c r="A4172" s="39" t="s">
        <v>10050</v>
      </c>
      <c r="B4172" s="39" t="s">
        <v>8</v>
      </c>
      <c r="C4172" s="39" t="s">
        <v>4026</v>
      </c>
      <c r="D4172" s="39" t="s">
        <v>10051</v>
      </c>
      <c r="E4172" s="39">
        <v>85176217</v>
      </c>
      <c r="F4172" s="39" t="s">
        <v>10052</v>
      </c>
      <c r="G4172" s="39" t="s">
        <v>776</v>
      </c>
    </row>
    <row r="4173" spans="1:7" ht="15" customHeight="1">
      <c r="A4173" s="215" t="s">
        <v>10053</v>
      </c>
      <c r="B4173" s="215" t="s">
        <v>8</v>
      </c>
      <c r="C4173" s="215" t="s">
        <v>1841</v>
      </c>
      <c r="D4173" s="215" t="s">
        <v>10054</v>
      </c>
      <c r="E4173" s="215">
        <v>85176217</v>
      </c>
      <c r="F4173" s="215">
        <v>20012023</v>
      </c>
      <c r="G4173" s="215" t="s">
        <v>8511</v>
      </c>
    </row>
    <row r="4174" spans="1:7" ht="15" customHeight="1">
      <c r="A4174" s="39" t="s">
        <v>10055</v>
      </c>
      <c r="B4174" s="39" t="s">
        <v>8</v>
      </c>
      <c r="C4174" s="39" t="s">
        <v>13</v>
      </c>
      <c r="D4174" s="39" t="s">
        <v>10056</v>
      </c>
      <c r="E4174" s="39">
        <v>85176217</v>
      </c>
      <c r="F4174" s="39">
        <v>7022023</v>
      </c>
      <c r="G4174" s="39" t="s">
        <v>523</v>
      </c>
    </row>
    <row r="4175" spans="1:7" ht="15" customHeight="1">
      <c r="A4175" s="39" t="s">
        <v>10057</v>
      </c>
      <c r="B4175" s="39" t="s">
        <v>8</v>
      </c>
      <c r="C4175" s="39" t="s">
        <v>8959</v>
      </c>
      <c r="D4175" s="39" t="s">
        <v>10058</v>
      </c>
      <c r="E4175" s="39">
        <v>85176217</v>
      </c>
      <c r="F4175" s="39" t="s">
        <v>10059</v>
      </c>
      <c r="G4175" s="39" t="s">
        <v>10060</v>
      </c>
    </row>
    <row r="4176" spans="1:7" ht="15" customHeight="1">
      <c r="A4176" s="39" t="s">
        <v>10061</v>
      </c>
      <c r="B4176" s="39" t="s">
        <v>8</v>
      </c>
      <c r="C4176" s="39" t="s">
        <v>8258</v>
      </c>
      <c r="D4176" s="39" t="s">
        <v>10062</v>
      </c>
      <c r="E4176" s="65">
        <v>84716004</v>
      </c>
      <c r="F4176" s="65" t="s">
        <v>10063</v>
      </c>
      <c r="G4176" s="65" t="s">
        <v>10064</v>
      </c>
    </row>
    <row r="4177" spans="1:7" ht="15" customHeight="1">
      <c r="A4177" s="39" t="s">
        <v>10065</v>
      </c>
      <c r="B4177" s="39" t="s">
        <v>8</v>
      </c>
      <c r="C4177" s="39" t="s">
        <v>8258</v>
      </c>
      <c r="D4177" s="39" t="s">
        <v>10066</v>
      </c>
      <c r="E4177" s="65">
        <v>84716004</v>
      </c>
      <c r="F4177" s="65" t="s">
        <v>10063</v>
      </c>
      <c r="G4177" s="65" t="s">
        <v>8678</v>
      </c>
    </row>
    <row r="4178" spans="1:7" ht="15" customHeight="1">
      <c r="A4178" s="39" t="s">
        <v>10075</v>
      </c>
      <c r="B4178" s="39" t="s">
        <v>8</v>
      </c>
      <c r="C4178" s="39" t="s">
        <v>13</v>
      </c>
      <c r="D4178" s="28" t="s">
        <v>10076</v>
      </c>
      <c r="E4178" s="39">
        <v>84715001</v>
      </c>
      <c r="F4178" s="39" t="s">
        <v>10077</v>
      </c>
      <c r="G4178" s="39" t="s">
        <v>583</v>
      </c>
    </row>
    <row r="4179" spans="1:7" ht="15" customHeight="1">
      <c r="A4179" s="39" t="s">
        <v>10078</v>
      </c>
      <c r="B4179" s="39" t="s">
        <v>8</v>
      </c>
      <c r="C4179" s="39" t="s">
        <v>13</v>
      </c>
      <c r="D4179" s="28" t="s">
        <v>10079</v>
      </c>
      <c r="E4179" s="39">
        <v>84715001</v>
      </c>
      <c r="F4179" s="39" t="s">
        <v>10080</v>
      </c>
      <c r="G4179" s="39" t="s">
        <v>583</v>
      </c>
    </row>
    <row r="4180" spans="1:7" ht="15" customHeight="1">
      <c r="A4180" s="39" t="s">
        <v>10081</v>
      </c>
      <c r="B4180" s="39" t="s">
        <v>8</v>
      </c>
      <c r="C4180" s="39" t="s">
        <v>6387</v>
      </c>
      <c r="D4180" s="39" t="s">
        <v>10082</v>
      </c>
      <c r="E4180" s="39">
        <v>84433101</v>
      </c>
      <c r="F4180" s="39" t="s">
        <v>9916</v>
      </c>
      <c r="G4180" s="39" t="s">
        <v>10083</v>
      </c>
    </row>
    <row r="4181" spans="1:7" ht="15" customHeight="1">
      <c r="A4181" s="39" t="s">
        <v>10084</v>
      </c>
      <c r="B4181" s="39" t="s">
        <v>8</v>
      </c>
      <c r="C4181" s="39" t="s">
        <v>6387</v>
      </c>
      <c r="D4181" s="39" t="s">
        <v>10082</v>
      </c>
      <c r="E4181" s="39">
        <v>84433101</v>
      </c>
      <c r="F4181" s="39" t="s">
        <v>9916</v>
      </c>
      <c r="G4181" s="39" t="s">
        <v>10083</v>
      </c>
    </row>
    <row r="4182" spans="1:7" ht="15" customHeight="1">
      <c r="A4182" s="39" t="s">
        <v>10067</v>
      </c>
      <c r="B4182" s="38" t="s">
        <v>8</v>
      </c>
      <c r="C4182" s="38" t="s">
        <v>7549</v>
      </c>
      <c r="D4182" s="39" t="s">
        <v>10068</v>
      </c>
      <c r="E4182" s="39">
        <v>85176217</v>
      </c>
      <c r="F4182" s="39" t="s">
        <v>10069</v>
      </c>
      <c r="G4182" s="39" t="s">
        <v>5791</v>
      </c>
    </row>
    <row r="4183" spans="1:7" ht="15" customHeight="1">
      <c r="A4183" s="39" t="s">
        <v>10070</v>
      </c>
      <c r="B4183" s="38" t="s">
        <v>8</v>
      </c>
      <c r="C4183" s="38" t="s">
        <v>7549</v>
      </c>
      <c r="D4183" s="39" t="s">
        <v>10071</v>
      </c>
      <c r="E4183" s="39">
        <v>85176217</v>
      </c>
      <c r="F4183" s="39" t="s">
        <v>10072</v>
      </c>
      <c r="G4183" s="39" t="s">
        <v>8511</v>
      </c>
    </row>
    <row r="4184" spans="1:7" ht="15" customHeight="1">
      <c r="A4184" s="39" t="s">
        <v>10073</v>
      </c>
      <c r="B4184" s="39" t="s">
        <v>8</v>
      </c>
      <c r="C4184" s="39" t="s">
        <v>7549</v>
      </c>
      <c r="D4184" s="39" t="s">
        <v>10074</v>
      </c>
      <c r="E4184" s="39">
        <v>85176217</v>
      </c>
      <c r="F4184" s="39">
        <v>15032023</v>
      </c>
      <c r="G4184" s="39" t="s">
        <v>5791</v>
      </c>
    </row>
    <row r="4185" spans="1:7" ht="15" customHeight="1">
      <c r="A4185" s="156" t="s">
        <v>10085</v>
      </c>
      <c r="B4185" s="156" t="s">
        <v>8</v>
      </c>
      <c r="C4185" s="156" t="s">
        <v>10047</v>
      </c>
      <c r="D4185" s="156" t="s">
        <v>10086</v>
      </c>
      <c r="E4185" s="267">
        <v>84715001</v>
      </c>
      <c r="F4185" s="267" t="s">
        <v>10087</v>
      </c>
      <c r="G4185" s="267" t="s">
        <v>10088</v>
      </c>
    </row>
    <row r="4186" spans="1:7" ht="15" customHeight="1">
      <c r="A4186" s="21" t="s">
        <v>10089</v>
      </c>
      <c r="B4186" s="21" t="s">
        <v>8</v>
      </c>
      <c r="C4186" s="21" t="s">
        <v>4411</v>
      </c>
      <c r="D4186" s="21" t="s">
        <v>10090</v>
      </c>
      <c r="E4186" s="21">
        <v>85176217</v>
      </c>
      <c r="F4186" s="21">
        <v>30032020</v>
      </c>
      <c r="G4186" s="21" t="s">
        <v>10091</v>
      </c>
    </row>
    <row r="4187" spans="1:7" ht="15" customHeight="1">
      <c r="A4187" s="28" t="s">
        <v>10092</v>
      </c>
      <c r="B4187" s="39" t="s">
        <v>8</v>
      </c>
      <c r="C4187" s="39" t="s">
        <v>53</v>
      </c>
      <c r="D4187" s="28" t="s">
        <v>10093</v>
      </c>
      <c r="E4187" s="28">
        <v>84433291</v>
      </c>
      <c r="F4187" s="39" t="s">
        <v>10094</v>
      </c>
      <c r="G4187" s="62" t="s">
        <v>225</v>
      </c>
    </row>
    <row r="4188" spans="1:7" ht="15" customHeight="1">
      <c r="A4188" s="28" t="s">
        <v>10095</v>
      </c>
      <c r="B4188" s="39" t="s">
        <v>8</v>
      </c>
      <c r="C4188" s="39" t="s">
        <v>53</v>
      </c>
      <c r="D4188" s="28" t="s">
        <v>10096</v>
      </c>
      <c r="E4188" s="28">
        <v>84433291</v>
      </c>
      <c r="F4188" s="39" t="s">
        <v>10097</v>
      </c>
      <c r="G4188" s="39" t="s">
        <v>1741</v>
      </c>
    </row>
    <row r="4189" spans="1:7" ht="15" customHeight="1">
      <c r="A4189" s="39" t="s">
        <v>10098</v>
      </c>
      <c r="B4189" s="39" t="s">
        <v>8</v>
      </c>
      <c r="C4189" s="39" t="s">
        <v>8901</v>
      </c>
      <c r="D4189" s="28" t="s">
        <v>10099</v>
      </c>
      <c r="E4189" s="28">
        <v>85176217</v>
      </c>
      <c r="F4189" s="28" t="s">
        <v>10100</v>
      </c>
      <c r="G4189" s="28" t="s">
        <v>444</v>
      </c>
    </row>
    <row r="4190" spans="1:7" ht="15" customHeight="1">
      <c r="A4190" s="268" t="s">
        <v>10101</v>
      </c>
      <c r="B4190" s="268" t="s">
        <v>8</v>
      </c>
      <c r="C4190" s="268" t="s">
        <v>3530</v>
      </c>
      <c r="D4190" s="268" t="s">
        <v>9963</v>
      </c>
      <c r="E4190" s="268">
        <v>84715001</v>
      </c>
      <c r="F4190" s="268">
        <v>14042023</v>
      </c>
      <c r="G4190" s="268" t="s">
        <v>8511</v>
      </c>
    </row>
    <row r="4191" spans="1:7" ht="15" customHeight="1">
      <c r="A4191" s="39" t="s">
        <v>10102</v>
      </c>
      <c r="B4191" s="39" t="s">
        <v>8</v>
      </c>
      <c r="C4191" s="39" t="s">
        <v>9025</v>
      </c>
      <c r="D4191" s="39" t="s">
        <v>10103</v>
      </c>
      <c r="E4191" s="39">
        <v>85176217</v>
      </c>
      <c r="F4191" s="39" t="s">
        <v>10104</v>
      </c>
      <c r="G4191" s="39" t="s">
        <v>9028</v>
      </c>
    </row>
    <row r="4192" spans="1:7" ht="15" customHeight="1">
      <c r="A4192" s="57" t="s">
        <v>10105</v>
      </c>
      <c r="B4192" s="123" t="s">
        <v>10106</v>
      </c>
      <c r="C4192" s="57" t="s">
        <v>10107</v>
      </c>
      <c r="D4192" s="57" t="s">
        <v>10108</v>
      </c>
      <c r="E4192" s="57">
        <v>84714101</v>
      </c>
      <c r="F4192" s="265" t="s">
        <v>10109</v>
      </c>
      <c r="G4192" s="269" t="s">
        <v>10110</v>
      </c>
    </row>
    <row r="4193" spans="1:7" ht="15" customHeight="1">
      <c r="A4193" s="57" t="s">
        <v>10111</v>
      </c>
      <c r="B4193" s="123" t="s">
        <v>10106</v>
      </c>
      <c r="C4193" s="57" t="s">
        <v>10107</v>
      </c>
      <c r="D4193" s="57" t="s">
        <v>10108</v>
      </c>
      <c r="E4193" s="57">
        <v>84714991</v>
      </c>
      <c r="F4193" s="265" t="s">
        <v>10109</v>
      </c>
      <c r="G4193" s="269" t="s">
        <v>10110</v>
      </c>
    </row>
    <row r="4194" spans="1:7" ht="15" customHeight="1">
      <c r="A4194" s="57" t="s">
        <v>10112</v>
      </c>
      <c r="B4194" s="123" t="s">
        <v>10106</v>
      </c>
      <c r="C4194" s="57" t="s">
        <v>10107</v>
      </c>
      <c r="D4194" s="57" t="s">
        <v>10108</v>
      </c>
      <c r="E4194" s="57">
        <v>84715001</v>
      </c>
      <c r="F4194" s="265" t="s">
        <v>10109</v>
      </c>
      <c r="G4194" s="269" t="s">
        <v>10110</v>
      </c>
    </row>
    <row r="4195" spans="1:7" ht="15" customHeight="1">
      <c r="A4195" s="39" t="s">
        <v>10113</v>
      </c>
      <c r="B4195" s="39" t="s">
        <v>8</v>
      </c>
      <c r="C4195" s="39" t="s">
        <v>13</v>
      </c>
      <c r="D4195" s="39" t="s">
        <v>10114</v>
      </c>
      <c r="E4195" s="39" t="s">
        <v>8574</v>
      </c>
      <c r="F4195" s="39">
        <v>28072021</v>
      </c>
      <c r="G4195" s="39" t="s">
        <v>8587</v>
      </c>
    </row>
    <row r="4196" spans="1:7" ht="15" customHeight="1">
      <c r="A4196" s="39" t="s">
        <v>10115</v>
      </c>
      <c r="B4196" s="39" t="s">
        <v>8</v>
      </c>
      <c r="C4196" s="39" t="s">
        <v>9944</v>
      </c>
      <c r="D4196" s="39" t="s">
        <v>10116</v>
      </c>
      <c r="E4196" s="39">
        <v>84433291</v>
      </c>
      <c r="F4196" s="39" t="s">
        <v>10063</v>
      </c>
      <c r="G4196" s="28" t="s">
        <v>1741</v>
      </c>
    </row>
    <row r="4197" spans="1:7" ht="15" customHeight="1">
      <c r="A4197" s="28" t="s">
        <v>10117</v>
      </c>
      <c r="B4197" s="28" t="s">
        <v>8</v>
      </c>
      <c r="C4197" s="28" t="s">
        <v>10118</v>
      </c>
      <c r="D4197" s="39" t="s">
        <v>10119</v>
      </c>
      <c r="E4197" s="39">
        <v>85176217</v>
      </c>
      <c r="F4197" s="39">
        <v>15052023</v>
      </c>
      <c r="G4197" s="28" t="s">
        <v>9002</v>
      </c>
    </row>
    <row r="4198" spans="1:7" ht="15" customHeight="1">
      <c r="A4198" s="39" t="s">
        <v>10120</v>
      </c>
      <c r="B4198" s="39" t="s">
        <v>10121</v>
      </c>
      <c r="C4198" s="39" t="s">
        <v>10107</v>
      </c>
      <c r="D4198" s="39" t="s">
        <v>10122</v>
      </c>
      <c r="E4198" s="39">
        <v>84714101</v>
      </c>
      <c r="F4198" s="264" t="s">
        <v>10123</v>
      </c>
      <c r="G4198" s="39" t="s">
        <v>10110</v>
      </c>
    </row>
    <row r="4199" spans="1:7" ht="15" customHeight="1">
      <c r="A4199" s="39" t="s">
        <v>10124</v>
      </c>
      <c r="B4199" s="39" t="s">
        <v>10121</v>
      </c>
      <c r="C4199" s="39" t="s">
        <v>10107</v>
      </c>
      <c r="D4199" s="39" t="s">
        <v>10122</v>
      </c>
      <c r="E4199" s="39">
        <v>84714991</v>
      </c>
      <c r="F4199" s="264" t="s">
        <v>10123</v>
      </c>
      <c r="G4199" s="39" t="s">
        <v>10110</v>
      </c>
    </row>
    <row r="4200" spans="1:7" ht="15" customHeight="1">
      <c r="A4200" s="39" t="s">
        <v>10125</v>
      </c>
      <c r="B4200" s="39" t="s">
        <v>10121</v>
      </c>
      <c r="C4200" s="39" t="s">
        <v>10107</v>
      </c>
      <c r="D4200" s="39" t="s">
        <v>10122</v>
      </c>
      <c r="E4200" s="39">
        <v>84715001</v>
      </c>
      <c r="F4200" s="264" t="s">
        <v>10123</v>
      </c>
      <c r="G4200" s="39" t="s">
        <v>10110</v>
      </c>
    </row>
    <row r="4201" spans="1:7" ht="15" customHeight="1">
      <c r="A4201" s="123" t="s">
        <v>10126</v>
      </c>
      <c r="B4201" s="123" t="s">
        <v>10127</v>
      </c>
      <c r="C4201" s="123" t="s">
        <v>9129</v>
      </c>
      <c r="D4201" s="123" t="s">
        <v>10128</v>
      </c>
      <c r="E4201" s="123">
        <v>85176217</v>
      </c>
      <c r="F4201" s="270">
        <v>26052023</v>
      </c>
      <c r="G4201" s="271" t="s">
        <v>10129</v>
      </c>
    </row>
    <row r="4202" spans="1:7" ht="15" customHeight="1">
      <c r="A4202" s="123" t="s">
        <v>10130</v>
      </c>
      <c r="B4202" s="123" t="s">
        <v>10127</v>
      </c>
      <c r="C4202" s="123" t="s">
        <v>9129</v>
      </c>
      <c r="D4202" s="123" t="s">
        <v>10131</v>
      </c>
      <c r="E4202" s="123">
        <v>85176217</v>
      </c>
      <c r="F4202" s="270">
        <v>26052023</v>
      </c>
      <c r="G4202" s="271" t="s">
        <v>10129</v>
      </c>
    </row>
    <row r="4203" spans="1:7" ht="15" customHeight="1">
      <c r="A4203" s="39" t="s">
        <v>10132</v>
      </c>
      <c r="B4203" s="39" t="s">
        <v>10133</v>
      </c>
      <c r="C4203" s="39" t="s">
        <v>95</v>
      </c>
      <c r="D4203" s="38" t="s">
        <v>10134</v>
      </c>
      <c r="E4203" s="38">
        <v>85285202</v>
      </c>
      <c r="F4203" s="264" t="s">
        <v>10135</v>
      </c>
      <c r="G4203" s="39" t="s">
        <v>2090</v>
      </c>
    </row>
    <row r="4204" spans="1:7" ht="15" customHeight="1">
      <c r="A4204" s="39" t="s">
        <v>10136</v>
      </c>
      <c r="B4204" s="39" t="s">
        <v>10133</v>
      </c>
      <c r="C4204" s="39" t="s">
        <v>95</v>
      </c>
      <c r="D4204" s="38" t="s">
        <v>10137</v>
      </c>
      <c r="E4204" s="38">
        <v>85285202</v>
      </c>
      <c r="F4204" s="264" t="s">
        <v>10135</v>
      </c>
      <c r="G4204" s="39" t="s">
        <v>2090</v>
      </c>
    </row>
    <row r="4205" spans="1:7" ht="15" customHeight="1">
      <c r="A4205" s="39" t="s">
        <v>10138</v>
      </c>
      <c r="B4205" s="39" t="s">
        <v>8</v>
      </c>
      <c r="C4205" s="39" t="s">
        <v>10118</v>
      </c>
      <c r="D4205" s="39" t="s">
        <v>10139</v>
      </c>
      <c r="E4205" s="39">
        <v>85176217</v>
      </c>
      <c r="F4205" s="39">
        <v>15052023</v>
      </c>
      <c r="G4205" s="39" t="s">
        <v>9002</v>
      </c>
    </row>
    <row r="4206" spans="1:7" ht="15" customHeight="1">
      <c r="A4206" s="129" t="s">
        <v>10140</v>
      </c>
      <c r="B4206" s="129" t="s">
        <v>3554</v>
      </c>
      <c r="C4206" s="129" t="s">
        <v>95</v>
      </c>
      <c r="D4206" s="129" t="s">
        <v>10141</v>
      </c>
      <c r="E4206" s="134">
        <v>85286201</v>
      </c>
      <c r="F4206" s="272" t="s">
        <v>10142</v>
      </c>
      <c r="G4206" s="273" t="s">
        <v>3518</v>
      </c>
    </row>
    <row r="4207" spans="1:7" ht="15" customHeight="1">
      <c r="A4207" s="129" t="s">
        <v>10143</v>
      </c>
      <c r="B4207" s="129" t="s">
        <v>3554</v>
      </c>
      <c r="C4207" s="129" t="s">
        <v>95</v>
      </c>
      <c r="D4207" s="274" t="s">
        <v>10144</v>
      </c>
      <c r="E4207" s="241">
        <v>85285202</v>
      </c>
      <c r="F4207" s="272" t="s">
        <v>10145</v>
      </c>
      <c r="G4207" s="273" t="s">
        <v>2090</v>
      </c>
    </row>
    <row r="4208" spans="1:7" ht="15" customHeight="1">
      <c r="A4208" s="28" t="s">
        <v>10146</v>
      </c>
      <c r="B4208" s="39" t="s">
        <v>8</v>
      </c>
      <c r="C4208" s="39" t="s">
        <v>105</v>
      </c>
      <c r="D4208" s="28" t="s">
        <v>10147</v>
      </c>
      <c r="E4208" s="39">
        <v>84714101</v>
      </c>
      <c r="F4208" s="39" t="s">
        <v>10148</v>
      </c>
      <c r="G4208" s="39" t="s">
        <v>381</v>
      </c>
    </row>
    <row r="4209" spans="1:7" ht="15" customHeight="1">
      <c r="A4209" s="27" t="s">
        <v>10149</v>
      </c>
      <c r="B4209" s="35" t="s">
        <v>8</v>
      </c>
      <c r="C4209" s="35" t="s">
        <v>2059</v>
      </c>
      <c r="D4209" s="35" t="s">
        <v>10150</v>
      </c>
      <c r="E4209" s="39">
        <v>84715001</v>
      </c>
      <c r="F4209" s="35" t="s">
        <v>10151</v>
      </c>
      <c r="G4209" s="27" t="s">
        <v>8511</v>
      </c>
    </row>
    <row r="4210" spans="1:7" ht="15" customHeight="1">
      <c r="A4210" s="35" t="s">
        <v>10152</v>
      </c>
      <c r="B4210" s="35" t="s">
        <v>8</v>
      </c>
      <c r="C4210" s="35" t="s">
        <v>13</v>
      </c>
      <c r="D4210" s="27" t="s">
        <v>10153</v>
      </c>
      <c r="E4210" s="39" t="s">
        <v>8574</v>
      </c>
      <c r="F4210" s="27" t="s">
        <v>10154</v>
      </c>
      <c r="G4210" s="27" t="s">
        <v>10155</v>
      </c>
    </row>
    <row r="4211" spans="1:7" ht="15" customHeight="1">
      <c r="A4211" s="39" t="s">
        <v>10156</v>
      </c>
      <c r="B4211" s="39" t="s">
        <v>8</v>
      </c>
      <c r="C4211" s="39" t="s">
        <v>105</v>
      </c>
      <c r="D4211" s="39" t="s">
        <v>10157</v>
      </c>
      <c r="E4211" s="39">
        <v>84714101</v>
      </c>
      <c r="F4211" s="39" t="s">
        <v>9022</v>
      </c>
      <c r="G4211" s="39" t="s">
        <v>381</v>
      </c>
    </row>
    <row r="4212" spans="1:7" ht="15" customHeight="1">
      <c r="A4212" s="39" t="s">
        <v>10158</v>
      </c>
      <c r="B4212" s="39" t="s">
        <v>8</v>
      </c>
      <c r="C4212" s="39" t="s">
        <v>105</v>
      </c>
      <c r="D4212" s="39" t="s">
        <v>10159</v>
      </c>
      <c r="E4212" s="39">
        <v>84714101</v>
      </c>
      <c r="F4212" s="39">
        <v>23062022</v>
      </c>
      <c r="G4212" s="39" t="s">
        <v>2338</v>
      </c>
    </row>
    <row r="4213" spans="1:7" ht="15" customHeight="1">
      <c r="A4213" s="21" t="s">
        <v>10160</v>
      </c>
      <c r="B4213" s="21" t="s">
        <v>8</v>
      </c>
      <c r="C4213" s="21" t="s">
        <v>9129</v>
      </c>
      <c r="D4213" s="21" t="s">
        <v>10161</v>
      </c>
      <c r="E4213" s="21">
        <v>85176217</v>
      </c>
      <c r="F4213" s="21" t="s">
        <v>10162</v>
      </c>
      <c r="G4213" s="21" t="s">
        <v>10129</v>
      </c>
    </row>
    <row r="4214" spans="1:7" ht="15" customHeight="1">
      <c r="A4214" s="21" t="s">
        <v>10163</v>
      </c>
      <c r="B4214" s="21" t="s">
        <v>8</v>
      </c>
      <c r="C4214" s="21" t="s">
        <v>9129</v>
      </c>
      <c r="D4214" s="21" t="s">
        <v>10164</v>
      </c>
      <c r="E4214" s="21">
        <v>85176217</v>
      </c>
      <c r="F4214" s="21" t="s">
        <v>10162</v>
      </c>
      <c r="G4214" s="21" t="s">
        <v>10129</v>
      </c>
    </row>
    <row r="4215" spans="1:7" ht="15" customHeight="1">
      <c r="A4215" s="21" t="s">
        <v>10165</v>
      </c>
      <c r="B4215" s="21" t="s">
        <v>8</v>
      </c>
      <c r="C4215" s="21" t="s">
        <v>151</v>
      </c>
      <c r="D4215" s="21" t="s">
        <v>10166</v>
      </c>
      <c r="E4215" s="21">
        <v>84433291</v>
      </c>
      <c r="F4215" s="21" t="s">
        <v>10167</v>
      </c>
      <c r="G4215" s="21" t="s">
        <v>10168</v>
      </c>
    </row>
    <row r="4216" spans="1:7" ht="15" customHeight="1">
      <c r="A4216" s="21" t="s">
        <v>10169</v>
      </c>
      <c r="B4216" s="21" t="s">
        <v>8</v>
      </c>
      <c r="C4216" s="21" t="s">
        <v>151</v>
      </c>
      <c r="D4216" s="21" t="s">
        <v>10170</v>
      </c>
      <c r="E4216" s="21">
        <v>84433291</v>
      </c>
      <c r="F4216" s="21" t="s">
        <v>10171</v>
      </c>
      <c r="G4216" s="21" t="s">
        <v>225</v>
      </c>
    </row>
    <row r="4217" spans="1:7" ht="15" customHeight="1">
      <c r="A4217" s="39" t="s">
        <v>10172</v>
      </c>
      <c r="B4217" s="39" t="s">
        <v>8</v>
      </c>
      <c r="C4217" s="39" t="s">
        <v>7549</v>
      </c>
      <c r="D4217" s="39" t="s">
        <v>10173</v>
      </c>
      <c r="E4217" s="39">
        <v>85176217</v>
      </c>
      <c r="F4217" s="39">
        <v>4102019</v>
      </c>
      <c r="G4217" s="39" t="s">
        <v>5791</v>
      </c>
    </row>
    <row r="4218" spans="1:7" ht="15" customHeight="1">
      <c r="A4218" s="39" t="s">
        <v>10174</v>
      </c>
      <c r="B4218" s="39" t="s">
        <v>8</v>
      </c>
      <c r="C4218" s="39" t="s">
        <v>7549</v>
      </c>
      <c r="D4218" s="39" t="s">
        <v>10175</v>
      </c>
      <c r="E4218" s="39">
        <v>85176217</v>
      </c>
      <c r="F4218" s="39">
        <v>28112020</v>
      </c>
      <c r="G4218" s="39" t="s">
        <v>5791</v>
      </c>
    </row>
    <row r="4219" spans="1:7" ht="15" customHeight="1">
      <c r="A4219" s="39" t="s">
        <v>10176</v>
      </c>
      <c r="B4219" s="39" t="s">
        <v>8</v>
      </c>
      <c r="C4219" s="39" t="s">
        <v>13</v>
      </c>
      <c r="D4219" s="39" t="s">
        <v>8826</v>
      </c>
      <c r="E4219" s="39">
        <v>85176217</v>
      </c>
      <c r="F4219" s="39" t="s">
        <v>8395</v>
      </c>
      <c r="G4219" s="39" t="s">
        <v>583</v>
      </c>
    </row>
    <row r="4220" spans="1:7" ht="15" customHeight="1">
      <c r="A4220" s="39" t="s">
        <v>10177</v>
      </c>
      <c r="B4220" s="39" t="s">
        <v>8</v>
      </c>
      <c r="C4220" s="39" t="s">
        <v>13</v>
      </c>
      <c r="D4220" s="190" t="s">
        <v>8828</v>
      </c>
      <c r="E4220" s="190">
        <v>85176217</v>
      </c>
      <c r="F4220" s="190" t="s">
        <v>8829</v>
      </c>
      <c r="G4220" s="39" t="s">
        <v>583</v>
      </c>
    </row>
    <row r="4221" spans="1:7" ht="15" customHeight="1">
      <c r="A4221" s="39" t="s">
        <v>10178</v>
      </c>
      <c r="B4221" s="39" t="s">
        <v>8</v>
      </c>
      <c r="C4221" s="39" t="s">
        <v>95</v>
      </c>
      <c r="D4221" s="38" t="s">
        <v>10179</v>
      </c>
      <c r="E4221" s="38">
        <v>85285202</v>
      </c>
      <c r="F4221" s="264" t="s">
        <v>9734</v>
      </c>
      <c r="G4221" s="190" t="s">
        <v>2090</v>
      </c>
    </row>
    <row r="4222" spans="1:7" ht="15" customHeight="1">
      <c r="A4222" s="39" t="s">
        <v>10180</v>
      </c>
      <c r="B4222" s="39" t="s">
        <v>8</v>
      </c>
      <c r="C4222" s="39" t="s">
        <v>13</v>
      </c>
      <c r="D4222" s="39" t="s">
        <v>10181</v>
      </c>
      <c r="E4222" s="39">
        <v>85176217</v>
      </c>
      <c r="F4222" s="39" t="s">
        <v>10182</v>
      </c>
      <c r="G4222" s="39" t="s">
        <v>10183</v>
      </c>
    </row>
    <row r="4223" spans="1:7" ht="15" customHeight="1">
      <c r="A4223" s="21" t="s">
        <v>10184</v>
      </c>
      <c r="B4223" s="21" t="s">
        <v>8</v>
      </c>
      <c r="C4223" s="21" t="s">
        <v>9129</v>
      </c>
      <c r="D4223" s="21" t="s">
        <v>10185</v>
      </c>
      <c r="E4223" s="21">
        <v>85176217</v>
      </c>
      <c r="F4223" s="21" t="s">
        <v>10186</v>
      </c>
      <c r="G4223" s="21" t="s">
        <v>10129</v>
      </c>
    </row>
    <row r="4224" spans="1:7" ht="15" customHeight="1">
      <c r="A4224" s="21" t="s">
        <v>10187</v>
      </c>
      <c r="B4224" s="21" t="s">
        <v>8</v>
      </c>
      <c r="C4224" s="21" t="s">
        <v>9129</v>
      </c>
      <c r="D4224" s="21" t="s">
        <v>10188</v>
      </c>
      <c r="E4224" s="21">
        <v>85176217</v>
      </c>
      <c r="F4224" s="21" t="s">
        <v>10186</v>
      </c>
      <c r="G4224" s="21" t="s">
        <v>10129</v>
      </c>
    </row>
    <row r="4225" spans="1:7" ht="15" customHeight="1">
      <c r="A4225" s="28" t="s">
        <v>10189</v>
      </c>
      <c r="B4225" s="28" t="s">
        <v>8</v>
      </c>
      <c r="C4225" s="28" t="s">
        <v>10190</v>
      </c>
      <c r="D4225" s="28" t="s">
        <v>10191</v>
      </c>
      <c r="E4225" s="28">
        <v>85176217</v>
      </c>
      <c r="F4225" s="28" t="s">
        <v>10192</v>
      </c>
      <c r="G4225" s="28" t="s">
        <v>10193</v>
      </c>
    </row>
    <row r="4226" spans="1:7" ht="15" customHeight="1">
      <c r="A4226" s="28" t="s">
        <v>10194</v>
      </c>
      <c r="B4226" s="28" t="s">
        <v>8</v>
      </c>
      <c r="C4226" s="275" t="s">
        <v>4129</v>
      </c>
      <c r="D4226" s="28" t="s">
        <v>10195</v>
      </c>
      <c r="E4226" s="28">
        <v>84716004</v>
      </c>
      <c r="F4226" s="28" t="s">
        <v>8657</v>
      </c>
      <c r="G4226" s="28" t="s">
        <v>10196</v>
      </c>
    </row>
    <row r="4227" spans="1:7" ht="15" customHeight="1">
      <c r="A4227" s="28" t="s">
        <v>10197</v>
      </c>
      <c r="B4227" s="28" t="s">
        <v>8</v>
      </c>
      <c r="C4227" s="275" t="s">
        <v>4129</v>
      </c>
      <c r="D4227" s="28" t="s">
        <v>10195</v>
      </c>
      <c r="E4227" s="28">
        <v>84716004</v>
      </c>
      <c r="F4227" s="28" t="s">
        <v>8657</v>
      </c>
      <c r="G4227" s="28" t="s">
        <v>10196</v>
      </c>
    </row>
    <row r="4228" spans="1:7" ht="15" customHeight="1">
      <c r="A4228" s="28" t="s">
        <v>10198</v>
      </c>
      <c r="B4228" s="28" t="s">
        <v>3554</v>
      </c>
      <c r="C4228" s="28" t="s">
        <v>10199</v>
      </c>
      <c r="D4228" s="28" t="s">
        <v>10200</v>
      </c>
      <c r="E4228" s="28" t="s">
        <v>8574</v>
      </c>
      <c r="F4228" s="276" t="s">
        <v>10201</v>
      </c>
      <c r="G4228" s="28" t="s">
        <v>579</v>
      </c>
    </row>
    <row r="4229" spans="1:7" ht="15" customHeight="1">
      <c r="A4229" s="28" t="s">
        <v>10202</v>
      </c>
      <c r="B4229" s="39" t="s">
        <v>8</v>
      </c>
      <c r="C4229" s="39" t="s">
        <v>13</v>
      </c>
      <c r="D4229" s="28" t="s">
        <v>10203</v>
      </c>
      <c r="E4229" s="39">
        <v>85176217</v>
      </c>
      <c r="F4229" s="28" t="s">
        <v>10145</v>
      </c>
      <c r="G4229" s="39" t="s">
        <v>523</v>
      </c>
    </row>
    <row r="4230" spans="1:7" ht="15" customHeight="1">
      <c r="A4230" s="39" t="s">
        <v>10204</v>
      </c>
      <c r="B4230" s="39" t="s">
        <v>8</v>
      </c>
      <c r="C4230" s="39" t="s">
        <v>13</v>
      </c>
      <c r="D4230" s="39" t="s">
        <v>10205</v>
      </c>
      <c r="E4230" s="39">
        <v>85176217</v>
      </c>
      <c r="F4230" s="28" t="s">
        <v>10206</v>
      </c>
      <c r="G4230" s="39" t="s">
        <v>523</v>
      </c>
    </row>
    <row r="4231" spans="1:7" ht="15" customHeight="1">
      <c r="A4231" s="39" t="s">
        <v>10207</v>
      </c>
      <c r="B4231" s="28" t="s">
        <v>10208</v>
      </c>
      <c r="C4231" s="39" t="s">
        <v>151</v>
      </c>
      <c r="D4231" s="38" t="s">
        <v>10209</v>
      </c>
      <c r="E4231" s="39">
        <v>84433291</v>
      </c>
      <c r="F4231" s="264" t="s">
        <v>10210</v>
      </c>
      <c r="G4231" s="190" t="s">
        <v>225</v>
      </c>
    </row>
    <row r="4232" spans="1:7" ht="15" customHeight="1">
      <c r="A4232" s="39" t="s">
        <v>10211</v>
      </c>
      <c r="B4232" s="39" t="s">
        <v>8</v>
      </c>
      <c r="C4232" s="39" t="s">
        <v>105</v>
      </c>
      <c r="D4232" s="39" t="s">
        <v>10212</v>
      </c>
      <c r="E4232" s="39">
        <v>85285903</v>
      </c>
      <c r="F4232" s="39" t="s">
        <v>10213</v>
      </c>
      <c r="G4232" s="39" t="s">
        <v>2338</v>
      </c>
    </row>
    <row r="4233" spans="1:7" ht="15" customHeight="1">
      <c r="A4233" s="28" t="s">
        <v>10214</v>
      </c>
      <c r="B4233" s="32" t="s">
        <v>8</v>
      </c>
      <c r="C4233" s="32" t="s">
        <v>7549</v>
      </c>
      <c r="D4233" s="28" t="s">
        <v>10215</v>
      </c>
      <c r="E4233" s="28">
        <v>85176217</v>
      </c>
      <c r="F4233" s="28" t="s">
        <v>10213</v>
      </c>
      <c r="G4233" s="28" t="s">
        <v>5791</v>
      </c>
    </row>
    <row r="4234" spans="1:7" ht="15" customHeight="1">
      <c r="A4234" s="28" t="s">
        <v>10216</v>
      </c>
      <c r="B4234" s="32" t="s">
        <v>8</v>
      </c>
      <c r="C4234" s="32" t="s">
        <v>7549</v>
      </c>
      <c r="D4234" s="28" t="s">
        <v>10217</v>
      </c>
      <c r="E4234" s="28">
        <v>85176217</v>
      </c>
      <c r="F4234" s="28" t="s">
        <v>10218</v>
      </c>
      <c r="G4234" s="28" t="s">
        <v>5791</v>
      </c>
    </row>
    <row r="4235" spans="1:7" ht="15" customHeight="1">
      <c r="A4235" s="28" t="s">
        <v>10219</v>
      </c>
      <c r="B4235" s="32" t="s">
        <v>8</v>
      </c>
      <c r="C4235" s="32" t="s">
        <v>7549</v>
      </c>
      <c r="D4235" s="28" t="s">
        <v>10220</v>
      </c>
      <c r="E4235" s="28">
        <v>85176217</v>
      </c>
      <c r="F4235" s="28" t="s">
        <v>10221</v>
      </c>
      <c r="G4235" s="28" t="s">
        <v>5791</v>
      </c>
    </row>
    <row r="4236" spans="1:7" ht="15" customHeight="1">
      <c r="A4236" s="28" t="s">
        <v>10222</v>
      </c>
      <c r="B4236" s="28" t="s">
        <v>3554</v>
      </c>
      <c r="C4236" s="28" t="s">
        <v>9715</v>
      </c>
      <c r="D4236" s="28" t="s">
        <v>10223</v>
      </c>
      <c r="E4236" s="28">
        <v>85176217</v>
      </c>
      <c r="F4236" s="277" t="s">
        <v>10224</v>
      </c>
      <c r="G4236" s="28" t="s">
        <v>9717</v>
      </c>
    </row>
    <row r="4237" spans="1:7" ht="15" customHeight="1">
      <c r="A4237" s="278" t="s">
        <v>10225</v>
      </c>
      <c r="B4237" s="278" t="s">
        <v>8</v>
      </c>
      <c r="C4237" s="278" t="s">
        <v>1841</v>
      </c>
      <c r="D4237" s="278" t="s">
        <v>10226</v>
      </c>
      <c r="E4237" s="278">
        <v>85176217</v>
      </c>
      <c r="F4237" s="278">
        <v>20170831</v>
      </c>
      <c r="G4237" s="278" t="s">
        <v>10227</v>
      </c>
    </row>
    <row r="4238" spans="1:7" ht="15" customHeight="1">
      <c r="A4238" s="123" t="s">
        <v>10228</v>
      </c>
      <c r="B4238" s="123" t="s">
        <v>8</v>
      </c>
      <c r="C4238" s="123" t="s">
        <v>10229</v>
      </c>
      <c r="D4238" s="123" t="s">
        <v>10230</v>
      </c>
      <c r="E4238" s="123">
        <v>85176217</v>
      </c>
      <c r="F4238" s="123" t="s">
        <v>10231</v>
      </c>
      <c r="G4238" s="123" t="s">
        <v>10232</v>
      </c>
    </row>
    <row r="4239" spans="1:7" ht="15" customHeight="1">
      <c r="A4239" s="123" t="s">
        <v>10233</v>
      </c>
      <c r="B4239" s="123" t="s">
        <v>8</v>
      </c>
      <c r="C4239" s="123" t="s">
        <v>7549</v>
      </c>
      <c r="D4239" s="123" t="s">
        <v>10234</v>
      </c>
      <c r="E4239" s="123">
        <v>85176217</v>
      </c>
      <c r="F4239" s="123">
        <v>14082023</v>
      </c>
      <c r="G4239" s="123" t="s">
        <v>5791</v>
      </c>
    </row>
    <row r="4240" spans="1:7" ht="15" customHeight="1">
      <c r="A4240" s="123" t="s">
        <v>10235</v>
      </c>
      <c r="B4240" s="123" t="s">
        <v>8</v>
      </c>
      <c r="C4240" s="123" t="s">
        <v>7549</v>
      </c>
      <c r="D4240" s="123" t="s">
        <v>10236</v>
      </c>
      <c r="E4240" s="123">
        <v>85176217</v>
      </c>
      <c r="F4240" s="123">
        <v>14082023</v>
      </c>
      <c r="G4240" s="123" t="s">
        <v>5791</v>
      </c>
    </row>
    <row r="4241" spans="1:7" ht="15" customHeight="1">
      <c r="A4241" s="123" t="s">
        <v>10237</v>
      </c>
      <c r="B4241" s="123" t="s">
        <v>8</v>
      </c>
      <c r="C4241" s="123" t="s">
        <v>7549</v>
      </c>
      <c r="D4241" s="123" t="s">
        <v>10238</v>
      </c>
      <c r="E4241" s="123">
        <v>85176217</v>
      </c>
      <c r="F4241" s="123">
        <v>11082023</v>
      </c>
      <c r="G4241" s="123" t="s">
        <v>5791</v>
      </c>
    </row>
    <row r="4242" spans="1:7" ht="15" customHeight="1">
      <c r="A4242" s="39" t="s">
        <v>10239</v>
      </c>
      <c r="B4242" s="39" t="s">
        <v>8</v>
      </c>
      <c r="C4242" s="39" t="s">
        <v>13</v>
      </c>
      <c r="D4242" s="39" t="s">
        <v>10240</v>
      </c>
      <c r="E4242" s="39">
        <v>85176217</v>
      </c>
      <c r="F4242" s="39">
        <v>17082023</v>
      </c>
      <c r="G4242" s="39" t="s">
        <v>523</v>
      </c>
    </row>
    <row r="4243" spans="1:7" ht="15" customHeight="1">
      <c r="A4243" s="39" t="s">
        <v>10241</v>
      </c>
      <c r="B4243" s="39" t="s">
        <v>8</v>
      </c>
      <c r="C4243" s="39" t="s">
        <v>13</v>
      </c>
      <c r="D4243" s="39" t="s">
        <v>10242</v>
      </c>
      <c r="E4243" s="39">
        <v>85176217</v>
      </c>
      <c r="F4243" s="39">
        <v>17082023</v>
      </c>
      <c r="G4243" s="39" t="s">
        <v>10243</v>
      </c>
    </row>
    <row r="4244" spans="1:7" ht="15" customHeight="1">
      <c r="A4244" s="39" t="s">
        <v>10244</v>
      </c>
      <c r="B4244" s="39" t="s">
        <v>8</v>
      </c>
      <c r="C4244" s="39" t="s">
        <v>13</v>
      </c>
      <c r="D4244" s="39" t="s">
        <v>10245</v>
      </c>
      <c r="E4244" s="39">
        <v>85176217</v>
      </c>
      <c r="F4244" s="39">
        <v>17082023</v>
      </c>
      <c r="G4244" s="39" t="s">
        <v>523</v>
      </c>
    </row>
    <row r="4245" spans="1:7" ht="15" customHeight="1">
      <c r="A4245" s="39" t="s">
        <v>10246</v>
      </c>
      <c r="B4245" s="39" t="s">
        <v>8</v>
      </c>
      <c r="C4245" s="39" t="s">
        <v>13</v>
      </c>
      <c r="D4245" s="39" t="s">
        <v>10247</v>
      </c>
      <c r="E4245" s="39">
        <v>85176217</v>
      </c>
      <c r="F4245" s="39" t="s">
        <v>10206</v>
      </c>
      <c r="G4245" s="39" t="s">
        <v>488</v>
      </c>
    </row>
  </sheetData>
  <sortState ref="A3146:H3149">
    <sortCondition ref="A3146:A3149"/>
  </sortState>
  <mergeCells count="1">
    <mergeCell ref="A1:G1"/>
  </mergeCells>
  <conditionalFormatting sqref="A2782">
    <cfRule type="duplicateValues" dxfId="524" priority="525"/>
  </conditionalFormatting>
  <conditionalFormatting sqref="A2782">
    <cfRule type="duplicateValues" dxfId="523" priority="524"/>
  </conditionalFormatting>
  <conditionalFormatting sqref="A2782">
    <cfRule type="duplicateValues" dxfId="522" priority="523"/>
  </conditionalFormatting>
  <conditionalFormatting sqref="A2783">
    <cfRule type="duplicateValues" dxfId="521" priority="522"/>
  </conditionalFormatting>
  <conditionalFormatting sqref="A2784:A2805">
    <cfRule type="duplicateValues" dxfId="520" priority="521"/>
  </conditionalFormatting>
  <conditionalFormatting sqref="A2784:A2805">
    <cfRule type="duplicateValues" dxfId="519" priority="520"/>
  </conditionalFormatting>
  <conditionalFormatting sqref="A2806:A2808">
    <cfRule type="duplicateValues" dxfId="518" priority="519"/>
  </conditionalFormatting>
  <conditionalFormatting sqref="A2809:A2825">
    <cfRule type="duplicateValues" dxfId="517" priority="518"/>
  </conditionalFormatting>
  <conditionalFormatting sqref="A2826:A2835">
    <cfRule type="duplicateValues" dxfId="516" priority="516"/>
    <cfRule type="duplicateValues" dxfId="515" priority="517"/>
  </conditionalFormatting>
  <conditionalFormatting sqref="A2836:A2841">
    <cfRule type="duplicateValues" dxfId="514" priority="515"/>
  </conditionalFormatting>
  <conditionalFormatting sqref="A2842:A2844">
    <cfRule type="duplicateValues" dxfId="513" priority="512"/>
    <cfRule type="duplicateValues" dxfId="512" priority="513"/>
  </conditionalFormatting>
  <conditionalFormatting sqref="A2842:A2844">
    <cfRule type="duplicateValues" dxfId="511" priority="514"/>
  </conditionalFormatting>
  <conditionalFormatting sqref="A2845:A2853">
    <cfRule type="duplicateValues" dxfId="510" priority="511"/>
  </conditionalFormatting>
  <conditionalFormatting sqref="A2854:A2858">
    <cfRule type="duplicateValues" dxfId="509" priority="510"/>
  </conditionalFormatting>
  <conditionalFormatting sqref="A2859:A2864">
    <cfRule type="duplicateValues" dxfId="508" priority="509"/>
  </conditionalFormatting>
  <conditionalFormatting sqref="A2865">
    <cfRule type="duplicateValues" dxfId="507" priority="508"/>
  </conditionalFormatting>
  <conditionalFormatting sqref="A2865">
    <cfRule type="duplicateValues" dxfId="506" priority="507"/>
  </conditionalFormatting>
  <conditionalFormatting sqref="A2866:A2867">
    <cfRule type="duplicateValues" dxfId="505" priority="506"/>
  </conditionalFormatting>
  <conditionalFormatting sqref="A2868">
    <cfRule type="duplicateValues" dxfId="504" priority="505"/>
  </conditionalFormatting>
  <conditionalFormatting sqref="A2869:A2878">
    <cfRule type="duplicateValues" dxfId="503" priority="503"/>
    <cfRule type="duplicateValues" dxfId="502" priority="504"/>
  </conditionalFormatting>
  <conditionalFormatting sqref="A2879:A2885">
    <cfRule type="duplicateValues" dxfId="501" priority="502"/>
  </conditionalFormatting>
  <conditionalFormatting sqref="A2886">
    <cfRule type="duplicateValues" dxfId="500" priority="501"/>
  </conditionalFormatting>
  <conditionalFormatting sqref="A2887:A2888">
    <cfRule type="duplicateValues" dxfId="499" priority="500"/>
  </conditionalFormatting>
  <conditionalFormatting sqref="A2889:A2891">
    <cfRule type="duplicateValues" dxfId="498" priority="499"/>
  </conditionalFormatting>
  <conditionalFormatting sqref="A2892:A2893">
    <cfRule type="duplicateValues" dxfId="497" priority="498"/>
  </conditionalFormatting>
  <conditionalFormatting sqref="A2894:A2897">
    <cfRule type="duplicateValues" dxfId="496" priority="497"/>
  </conditionalFormatting>
  <conditionalFormatting sqref="A4246:A1048576 A4213:A4216 A4186 A1:A2897 A4223:A4224">
    <cfRule type="duplicateValues" dxfId="495" priority="496"/>
  </conditionalFormatting>
  <conditionalFormatting sqref="A2898 A2901:A2902">
    <cfRule type="duplicateValues" dxfId="494" priority="495"/>
  </conditionalFormatting>
  <conditionalFormatting sqref="A2899:A2900">
    <cfRule type="duplicateValues" dxfId="493" priority="494"/>
  </conditionalFormatting>
  <conditionalFormatting sqref="A2899:A2900">
    <cfRule type="duplicateValues" dxfId="492" priority="493"/>
  </conditionalFormatting>
  <conditionalFormatting sqref="A2903">
    <cfRule type="duplicateValues" dxfId="491" priority="492"/>
  </conditionalFormatting>
  <conditionalFormatting sqref="A2904:A2912">
    <cfRule type="duplicateValues" dxfId="490" priority="491"/>
  </conditionalFormatting>
  <conditionalFormatting sqref="A2913:A2918">
    <cfRule type="duplicateValues" dxfId="489" priority="490"/>
  </conditionalFormatting>
  <conditionalFormatting sqref="A2919">
    <cfRule type="duplicateValues" dxfId="488" priority="489"/>
  </conditionalFormatting>
  <conditionalFormatting sqref="A2920:A2921">
    <cfRule type="duplicateValues" dxfId="487" priority="488"/>
  </conditionalFormatting>
  <conditionalFormatting sqref="A2923">
    <cfRule type="duplicateValues" dxfId="486" priority="487"/>
  </conditionalFormatting>
  <conditionalFormatting sqref="A2922">
    <cfRule type="duplicateValues" dxfId="485" priority="486"/>
  </conditionalFormatting>
  <conditionalFormatting sqref="A2922:A2923">
    <cfRule type="duplicateValues" dxfId="484" priority="485"/>
  </conditionalFormatting>
  <conditionalFormatting sqref="A2924">
    <cfRule type="duplicateValues" dxfId="483" priority="484"/>
  </conditionalFormatting>
  <conditionalFormatting sqref="A2925">
    <cfRule type="duplicateValues" dxfId="482" priority="483"/>
  </conditionalFormatting>
  <conditionalFormatting sqref="A2926:A2927">
    <cfRule type="duplicateValues" dxfId="481" priority="482"/>
  </conditionalFormatting>
  <conditionalFormatting sqref="A2928:A2930">
    <cfRule type="duplicateValues" dxfId="480" priority="481"/>
  </conditionalFormatting>
  <conditionalFormatting sqref="A2931">
    <cfRule type="duplicateValues" dxfId="479" priority="480"/>
  </conditionalFormatting>
  <conditionalFormatting sqref="A2932:A2937">
    <cfRule type="duplicateValues" dxfId="478" priority="479"/>
  </conditionalFormatting>
  <conditionalFormatting sqref="A2938:A2940">
    <cfRule type="duplicateValues" dxfId="477" priority="477"/>
    <cfRule type="duplicateValues" dxfId="476" priority="478"/>
  </conditionalFormatting>
  <conditionalFormatting sqref="A2941">
    <cfRule type="duplicateValues" dxfId="475" priority="476"/>
  </conditionalFormatting>
  <conditionalFormatting sqref="A2942:A2943">
    <cfRule type="duplicateValues" dxfId="474" priority="475"/>
  </conditionalFormatting>
  <conditionalFormatting sqref="A2944:A2945">
    <cfRule type="duplicateValues" dxfId="473" priority="474"/>
  </conditionalFormatting>
  <conditionalFormatting sqref="A2946:A2951">
    <cfRule type="duplicateValues" dxfId="472" priority="473"/>
  </conditionalFormatting>
  <conditionalFormatting sqref="A2952:A2954">
    <cfRule type="duplicateValues" dxfId="471" priority="472"/>
  </conditionalFormatting>
  <conditionalFormatting sqref="A2955:A2956">
    <cfRule type="duplicateValues" dxfId="470" priority="471"/>
  </conditionalFormatting>
  <conditionalFormatting sqref="A2957">
    <cfRule type="duplicateValues" dxfId="469" priority="470"/>
  </conditionalFormatting>
  <conditionalFormatting sqref="A2958:A2960">
    <cfRule type="duplicateValues" dxfId="468" priority="469"/>
  </conditionalFormatting>
  <conditionalFormatting sqref="A2961:A2962">
    <cfRule type="duplicateValues" dxfId="467" priority="468"/>
  </conditionalFormatting>
  <conditionalFormatting sqref="A2963:A2972">
    <cfRule type="duplicateValues" dxfId="466" priority="467"/>
  </conditionalFormatting>
  <conditionalFormatting sqref="A2973:A2976">
    <cfRule type="duplicateValues" dxfId="465" priority="466"/>
  </conditionalFormatting>
  <conditionalFormatting sqref="A2977">
    <cfRule type="duplicateValues" dxfId="464" priority="465"/>
  </conditionalFormatting>
  <conditionalFormatting sqref="A2978">
    <cfRule type="duplicateValues" dxfId="463" priority="464"/>
  </conditionalFormatting>
  <conditionalFormatting sqref="A2979:A2982">
    <cfRule type="duplicateValues" dxfId="462" priority="463"/>
  </conditionalFormatting>
  <conditionalFormatting sqref="A2983:A2989">
    <cfRule type="duplicateValues" dxfId="461" priority="462"/>
  </conditionalFormatting>
  <conditionalFormatting sqref="A2990:A2991">
    <cfRule type="duplicateValues" dxfId="460" priority="461"/>
  </conditionalFormatting>
  <conditionalFormatting sqref="A2992:A2993">
    <cfRule type="duplicateValues" dxfId="459" priority="460"/>
  </conditionalFormatting>
  <conditionalFormatting sqref="A2994:A2998">
    <cfRule type="duplicateValues" dxfId="458" priority="459"/>
  </conditionalFormatting>
  <conditionalFormatting sqref="A2999:A3003">
    <cfRule type="duplicateValues" dxfId="457" priority="458"/>
  </conditionalFormatting>
  <conditionalFormatting sqref="A3004">
    <cfRule type="duplicateValues" dxfId="456" priority="457"/>
  </conditionalFormatting>
  <conditionalFormatting sqref="A3005:A3007">
    <cfRule type="duplicateValues" dxfId="455" priority="456"/>
  </conditionalFormatting>
  <conditionalFormatting sqref="A3008">
    <cfRule type="duplicateValues" dxfId="454" priority="455"/>
  </conditionalFormatting>
  <conditionalFormatting sqref="A3009:A3017">
    <cfRule type="duplicateValues" dxfId="453" priority="454"/>
  </conditionalFormatting>
  <conditionalFormatting sqref="A3018:A3019">
    <cfRule type="duplicateValues" dxfId="452" priority="453"/>
  </conditionalFormatting>
  <conditionalFormatting sqref="A3020:A3021">
    <cfRule type="duplicateValues" dxfId="451" priority="452"/>
  </conditionalFormatting>
  <conditionalFormatting sqref="A3022:A3024">
    <cfRule type="duplicateValues" dxfId="450" priority="451"/>
  </conditionalFormatting>
  <conditionalFormatting sqref="A3025:A3030">
    <cfRule type="duplicateValues" dxfId="449" priority="450"/>
  </conditionalFormatting>
  <conditionalFormatting sqref="A3031:A3078">
    <cfRule type="duplicateValues" dxfId="448" priority="449"/>
  </conditionalFormatting>
  <conditionalFormatting sqref="A3080">
    <cfRule type="duplicateValues" dxfId="447" priority="445"/>
  </conditionalFormatting>
  <conditionalFormatting sqref="A3080">
    <cfRule type="duplicateValues" dxfId="446" priority="446"/>
  </conditionalFormatting>
  <conditionalFormatting sqref="A3080">
    <cfRule type="duplicateValues" dxfId="445" priority="447"/>
  </conditionalFormatting>
  <conditionalFormatting sqref="A3080">
    <cfRule type="duplicateValues" dxfId="444" priority="448"/>
  </conditionalFormatting>
  <conditionalFormatting sqref="A3081">
    <cfRule type="duplicateValues" dxfId="443" priority="441"/>
  </conditionalFormatting>
  <conditionalFormatting sqref="A3081">
    <cfRule type="duplicateValues" dxfId="442" priority="442"/>
  </conditionalFormatting>
  <conditionalFormatting sqref="A3081">
    <cfRule type="duplicateValues" dxfId="441" priority="443"/>
  </conditionalFormatting>
  <conditionalFormatting sqref="A3081">
    <cfRule type="duplicateValues" dxfId="440" priority="444"/>
  </conditionalFormatting>
  <conditionalFormatting sqref="A3082:A3083">
    <cfRule type="duplicateValues" dxfId="439" priority="440"/>
  </conditionalFormatting>
  <conditionalFormatting sqref="A3084:A3140">
    <cfRule type="duplicateValues" dxfId="438" priority="439"/>
  </conditionalFormatting>
  <conditionalFormatting sqref="A3141:A3142">
    <cfRule type="duplicateValues" dxfId="437" priority="438"/>
  </conditionalFormatting>
  <conditionalFormatting sqref="A3143:A3144">
    <cfRule type="duplicateValues" dxfId="436" priority="437"/>
  </conditionalFormatting>
  <conditionalFormatting sqref="A3145">
    <cfRule type="duplicateValues" dxfId="435" priority="436"/>
  </conditionalFormatting>
  <conditionalFormatting sqref="A3146:A3148">
    <cfRule type="duplicateValues" dxfId="434" priority="435"/>
  </conditionalFormatting>
  <conditionalFormatting sqref="A3149">
    <cfRule type="duplicateValues" dxfId="433" priority="434"/>
  </conditionalFormatting>
  <conditionalFormatting sqref="A3150:A3151">
    <cfRule type="duplicateValues" dxfId="432" priority="433"/>
  </conditionalFormatting>
  <conditionalFormatting sqref="A3152">
    <cfRule type="duplicateValues" dxfId="431" priority="432"/>
  </conditionalFormatting>
  <conditionalFormatting sqref="A3153">
    <cfRule type="duplicateValues" dxfId="430" priority="431"/>
  </conditionalFormatting>
  <conditionalFormatting sqref="A3154:A3160">
    <cfRule type="duplicateValues" dxfId="429" priority="430"/>
  </conditionalFormatting>
  <conditionalFormatting sqref="A3161:A3164">
    <cfRule type="duplicateValues" dxfId="428" priority="429"/>
  </conditionalFormatting>
  <conditionalFormatting sqref="A3165:A3166">
    <cfRule type="duplicateValues" dxfId="427" priority="428"/>
  </conditionalFormatting>
  <conditionalFormatting sqref="A3167:A3169">
    <cfRule type="duplicateValues" dxfId="426" priority="427"/>
  </conditionalFormatting>
  <conditionalFormatting sqref="A3170:A3173">
    <cfRule type="duplicateValues" dxfId="425" priority="426"/>
  </conditionalFormatting>
  <conditionalFormatting sqref="A3174:A3175">
    <cfRule type="duplicateValues" dxfId="424" priority="425"/>
  </conditionalFormatting>
  <conditionalFormatting sqref="A3176:A3183">
    <cfRule type="duplicateValues" dxfId="423" priority="423"/>
    <cfRule type="duplicateValues" dxfId="422" priority="424"/>
  </conditionalFormatting>
  <conditionalFormatting sqref="A3184:A3185">
    <cfRule type="duplicateValues" dxfId="421" priority="422"/>
  </conditionalFormatting>
  <conditionalFormatting sqref="A3186:A3192">
    <cfRule type="duplicateValues" dxfId="420" priority="421"/>
  </conditionalFormatting>
  <conditionalFormatting sqref="A3193">
    <cfRule type="duplicateValues" dxfId="419" priority="420"/>
  </conditionalFormatting>
  <conditionalFormatting sqref="A3194">
    <cfRule type="duplicateValues" dxfId="418" priority="419"/>
  </conditionalFormatting>
  <conditionalFormatting sqref="A3195:A3199">
    <cfRule type="duplicateValues" dxfId="417" priority="418"/>
  </conditionalFormatting>
  <conditionalFormatting sqref="A3200:A3202">
    <cfRule type="duplicateValues" dxfId="416" priority="417"/>
  </conditionalFormatting>
  <conditionalFormatting sqref="A3203">
    <cfRule type="duplicateValues" dxfId="415" priority="416"/>
  </conditionalFormatting>
  <conditionalFormatting sqref="A3204:A3207">
    <cfRule type="duplicateValues" dxfId="414" priority="415"/>
  </conditionalFormatting>
  <conditionalFormatting sqref="A3208">
    <cfRule type="duplicateValues" dxfId="413" priority="414"/>
  </conditionalFormatting>
  <conditionalFormatting sqref="A3209:A3210">
    <cfRule type="duplicateValues" dxfId="412" priority="413"/>
  </conditionalFormatting>
  <conditionalFormatting sqref="A3222:A3226 A3213:A3218">
    <cfRule type="duplicateValues" dxfId="411" priority="412"/>
  </conditionalFormatting>
  <conditionalFormatting sqref="A3211">
    <cfRule type="duplicateValues" dxfId="410" priority="411"/>
  </conditionalFormatting>
  <conditionalFormatting sqref="A3212">
    <cfRule type="duplicateValues" dxfId="409" priority="410"/>
  </conditionalFormatting>
  <conditionalFormatting sqref="A3219">
    <cfRule type="duplicateValues" dxfId="408" priority="409"/>
  </conditionalFormatting>
  <conditionalFormatting sqref="A3211:A3219 A3222:A3226">
    <cfRule type="duplicateValues" dxfId="407" priority="408"/>
  </conditionalFormatting>
  <conditionalFormatting sqref="A3211:A3219">
    <cfRule type="duplicateValues" dxfId="406" priority="407"/>
  </conditionalFormatting>
  <conditionalFormatting sqref="A3220">
    <cfRule type="duplicateValues" dxfId="405" priority="403"/>
    <cfRule type="duplicateValues" dxfId="404" priority="404"/>
    <cfRule type="duplicateValues" dxfId="403" priority="405"/>
  </conditionalFormatting>
  <conditionalFormatting sqref="A3220">
    <cfRule type="duplicateValues" dxfId="402" priority="406"/>
  </conditionalFormatting>
  <conditionalFormatting sqref="A3220">
    <cfRule type="duplicateValues" dxfId="401" priority="401"/>
    <cfRule type="duplicateValues" dxfId="400" priority="402"/>
  </conditionalFormatting>
  <conditionalFormatting sqref="A3220">
    <cfRule type="duplicateValues" dxfId="399" priority="400"/>
  </conditionalFormatting>
  <conditionalFormatting sqref="A3221">
    <cfRule type="duplicateValues" dxfId="398" priority="396"/>
    <cfRule type="duplicateValues" dxfId="397" priority="397"/>
    <cfRule type="duplicateValues" dxfId="396" priority="398"/>
  </conditionalFormatting>
  <conditionalFormatting sqref="A3221">
    <cfRule type="duplicateValues" dxfId="395" priority="399"/>
  </conditionalFormatting>
  <conditionalFormatting sqref="A3221">
    <cfRule type="duplicateValues" dxfId="394" priority="394"/>
    <cfRule type="duplicateValues" dxfId="393" priority="395"/>
  </conditionalFormatting>
  <conditionalFormatting sqref="A3221">
    <cfRule type="duplicateValues" dxfId="392" priority="393"/>
  </conditionalFormatting>
  <conditionalFormatting sqref="A3211:A3226">
    <cfRule type="duplicateValues" dxfId="391" priority="392"/>
  </conditionalFormatting>
  <conditionalFormatting sqref="A3227:A3235">
    <cfRule type="duplicateValues" dxfId="390" priority="391"/>
  </conditionalFormatting>
  <conditionalFormatting sqref="A3236">
    <cfRule type="duplicateValues" dxfId="389" priority="390"/>
  </conditionalFormatting>
  <conditionalFormatting sqref="A3238">
    <cfRule type="duplicateValues" dxfId="388" priority="389"/>
  </conditionalFormatting>
  <conditionalFormatting sqref="A3237">
    <cfRule type="duplicateValues" dxfId="387" priority="388"/>
  </conditionalFormatting>
  <conditionalFormatting sqref="A3239:A3247">
    <cfRule type="duplicateValues" dxfId="386" priority="387"/>
  </conditionalFormatting>
  <conditionalFormatting sqref="A3248:A3249">
    <cfRule type="duplicateValues" dxfId="385" priority="386"/>
  </conditionalFormatting>
  <conditionalFormatting sqref="A3250:A3251">
    <cfRule type="duplicateValues" dxfId="384" priority="385"/>
  </conditionalFormatting>
  <conditionalFormatting sqref="A3252">
    <cfRule type="duplicateValues" dxfId="383" priority="384"/>
  </conditionalFormatting>
  <conditionalFormatting sqref="A3253">
    <cfRule type="duplicateValues" dxfId="382" priority="383"/>
  </conditionalFormatting>
  <conditionalFormatting sqref="A3254">
    <cfRule type="duplicateValues" dxfId="381" priority="382"/>
  </conditionalFormatting>
  <conditionalFormatting sqref="A3255">
    <cfRule type="duplicateValues" dxfId="380" priority="381"/>
  </conditionalFormatting>
  <conditionalFormatting sqref="A3256">
    <cfRule type="duplicateValues" dxfId="379" priority="380"/>
  </conditionalFormatting>
  <conditionalFormatting sqref="A3257:A3258">
    <cfRule type="duplicateValues" dxfId="378" priority="379"/>
  </conditionalFormatting>
  <conditionalFormatting sqref="A3259">
    <cfRule type="duplicateValues" dxfId="377" priority="378"/>
  </conditionalFormatting>
  <conditionalFormatting sqref="A3260">
    <cfRule type="duplicateValues" dxfId="376" priority="377"/>
  </conditionalFormatting>
  <conditionalFormatting sqref="A3262">
    <cfRule type="duplicateValues" dxfId="375" priority="376"/>
  </conditionalFormatting>
  <conditionalFormatting sqref="A3263">
    <cfRule type="duplicateValues" dxfId="374" priority="375"/>
  </conditionalFormatting>
  <conditionalFormatting sqref="A3264:A3266">
    <cfRule type="duplicateValues" dxfId="373" priority="374"/>
  </conditionalFormatting>
  <conditionalFormatting sqref="A3267:A3271">
    <cfRule type="duplicateValues" dxfId="372" priority="373"/>
  </conditionalFormatting>
  <conditionalFormatting sqref="A3272">
    <cfRule type="duplicateValues" dxfId="371" priority="372"/>
  </conditionalFormatting>
  <conditionalFormatting sqref="A3274">
    <cfRule type="duplicateValues" dxfId="370" priority="371"/>
  </conditionalFormatting>
  <conditionalFormatting sqref="A3276">
    <cfRule type="duplicateValues" dxfId="369" priority="370"/>
  </conditionalFormatting>
  <conditionalFormatting sqref="A3272:A3276">
    <cfRule type="duplicateValues" dxfId="368" priority="369"/>
  </conditionalFormatting>
  <conditionalFormatting sqref="A3277">
    <cfRule type="duplicateValues" dxfId="367" priority="368"/>
  </conditionalFormatting>
  <conditionalFormatting sqref="A3278">
    <cfRule type="duplicateValues" dxfId="366" priority="365"/>
  </conditionalFormatting>
  <conditionalFormatting sqref="A3278">
    <cfRule type="duplicateValues" dxfId="365" priority="364"/>
  </conditionalFormatting>
  <conditionalFormatting sqref="A3278">
    <cfRule type="duplicateValues" dxfId="364" priority="366"/>
  </conditionalFormatting>
  <conditionalFormatting sqref="A3278">
    <cfRule type="duplicateValues" dxfId="363" priority="367"/>
  </conditionalFormatting>
  <conditionalFormatting sqref="A3279">
    <cfRule type="duplicateValues" dxfId="362" priority="363"/>
  </conditionalFormatting>
  <conditionalFormatting sqref="A3280:A3281">
    <cfRule type="duplicateValues" dxfId="361" priority="362"/>
  </conditionalFormatting>
  <conditionalFormatting sqref="A3282">
    <cfRule type="duplicateValues" dxfId="360" priority="361"/>
  </conditionalFormatting>
  <conditionalFormatting sqref="A3283">
    <cfRule type="duplicateValues" dxfId="359" priority="357"/>
  </conditionalFormatting>
  <conditionalFormatting sqref="A3283">
    <cfRule type="duplicateValues" dxfId="358" priority="358"/>
  </conditionalFormatting>
  <conditionalFormatting sqref="A3283">
    <cfRule type="duplicateValues" dxfId="357" priority="359"/>
  </conditionalFormatting>
  <conditionalFormatting sqref="A3283">
    <cfRule type="duplicateValues" dxfId="356" priority="360"/>
  </conditionalFormatting>
  <conditionalFormatting sqref="A3285">
    <cfRule type="duplicateValues" dxfId="355" priority="356"/>
  </conditionalFormatting>
  <conditionalFormatting sqref="A3286:A3289">
    <cfRule type="duplicateValues" dxfId="354" priority="355"/>
  </conditionalFormatting>
  <conditionalFormatting sqref="A3290 A3292:A3295">
    <cfRule type="duplicateValues" dxfId="353" priority="354"/>
  </conditionalFormatting>
  <conditionalFormatting sqref="A3291">
    <cfRule type="duplicateValues" dxfId="352" priority="353"/>
  </conditionalFormatting>
  <conditionalFormatting sqref="A3291">
    <cfRule type="duplicateValues" dxfId="351" priority="352"/>
  </conditionalFormatting>
  <conditionalFormatting sqref="A3296">
    <cfRule type="duplicateValues" dxfId="350" priority="351"/>
  </conditionalFormatting>
  <conditionalFormatting sqref="A3297:A3298">
    <cfRule type="duplicateValues" dxfId="349" priority="350"/>
  </conditionalFormatting>
  <conditionalFormatting sqref="A3299">
    <cfRule type="duplicateValues" dxfId="348" priority="349"/>
  </conditionalFormatting>
  <conditionalFormatting sqref="A3300:A3301">
    <cfRule type="duplicateValues" dxfId="347" priority="348"/>
  </conditionalFormatting>
  <conditionalFormatting sqref="A3303:A3308">
    <cfRule type="duplicateValues" dxfId="346" priority="347"/>
  </conditionalFormatting>
  <conditionalFormatting sqref="A3302">
    <cfRule type="duplicateValues" dxfId="345" priority="346"/>
  </conditionalFormatting>
  <conditionalFormatting sqref="A3302">
    <cfRule type="duplicateValues" dxfId="344" priority="345"/>
  </conditionalFormatting>
  <conditionalFormatting sqref="A3309">
    <cfRule type="duplicateValues" dxfId="343" priority="344"/>
  </conditionalFormatting>
  <conditionalFormatting sqref="A3310">
    <cfRule type="duplicateValues" dxfId="342" priority="343"/>
  </conditionalFormatting>
  <conditionalFormatting sqref="A3311:A3312">
    <cfRule type="duplicateValues" dxfId="341" priority="342"/>
  </conditionalFormatting>
  <conditionalFormatting sqref="A3313:A3316">
    <cfRule type="duplicateValues" dxfId="340" priority="341"/>
  </conditionalFormatting>
  <conditionalFormatting sqref="A3317">
    <cfRule type="duplicateValues" dxfId="339" priority="340"/>
  </conditionalFormatting>
  <conditionalFormatting sqref="A3318:A3322">
    <cfRule type="duplicateValues" dxfId="338" priority="339"/>
  </conditionalFormatting>
  <conditionalFormatting sqref="A3323">
    <cfRule type="duplicateValues" dxfId="337" priority="338"/>
  </conditionalFormatting>
  <conditionalFormatting sqref="A3324">
    <cfRule type="duplicateValues" dxfId="336" priority="337"/>
  </conditionalFormatting>
  <conditionalFormatting sqref="A3325:A3330">
    <cfRule type="duplicateValues" dxfId="335" priority="336"/>
  </conditionalFormatting>
  <conditionalFormatting sqref="A3331">
    <cfRule type="duplicateValues" dxfId="334" priority="335"/>
  </conditionalFormatting>
  <conditionalFormatting sqref="A3332">
    <cfRule type="duplicateValues" dxfId="333" priority="334"/>
  </conditionalFormatting>
  <conditionalFormatting sqref="A3333:A3339">
    <cfRule type="duplicateValues" dxfId="332" priority="333"/>
  </conditionalFormatting>
  <conditionalFormatting sqref="A3340:A3342">
    <cfRule type="duplicateValues" dxfId="331" priority="332"/>
  </conditionalFormatting>
  <conditionalFormatting sqref="A3343">
    <cfRule type="duplicateValues" dxfId="330" priority="331"/>
  </conditionalFormatting>
  <conditionalFormatting sqref="A3344:A3346">
    <cfRule type="duplicateValues" dxfId="329" priority="330"/>
  </conditionalFormatting>
  <conditionalFormatting sqref="A3347:A3349">
    <cfRule type="duplicateValues" dxfId="328" priority="329"/>
  </conditionalFormatting>
  <conditionalFormatting sqref="A3350">
    <cfRule type="duplicateValues" dxfId="327" priority="328"/>
  </conditionalFormatting>
  <conditionalFormatting sqref="A3351:A3352">
    <cfRule type="duplicateValues" dxfId="326" priority="327"/>
  </conditionalFormatting>
  <conditionalFormatting sqref="A3353:A3359">
    <cfRule type="duplicateValues" dxfId="325" priority="326"/>
  </conditionalFormatting>
  <conditionalFormatting sqref="A3360:A3361">
    <cfRule type="duplicateValues" dxfId="324" priority="325"/>
  </conditionalFormatting>
  <conditionalFormatting sqref="A3362:A3364">
    <cfRule type="duplicateValues" dxfId="323" priority="324"/>
  </conditionalFormatting>
  <conditionalFormatting sqref="A3365:A3366">
    <cfRule type="duplicateValues" dxfId="322" priority="323"/>
  </conditionalFormatting>
  <conditionalFormatting sqref="A3367:A3368">
    <cfRule type="duplicateValues" dxfId="321" priority="322"/>
  </conditionalFormatting>
  <conditionalFormatting sqref="A3369:A3370">
    <cfRule type="duplicateValues" dxfId="320" priority="321"/>
  </conditionalFormatting>
  <conditionalFormatting sqref="A3371">
    <cfRule type="duplicateValues" dxfId="319" priority="320"/>
  </conditionalFormatting>
  <conditionalFormatting sqref="A3372">
    <cfRule type="duplicateValues" dxfId="318" priority="319"/>
  </conditionalFormatting>
  <conditionalFormatting sqref="A3373">
    <cfRule type="duplicateValues" dxfId="317" priority="318"/>
  </conditionalFormatting>
  <conditionalFormatting sqref="A3374:A3377">
    <cfRule type="duplicateValues" dxfId="316" priority="317"/>
  </conditionalFormatting>
  <conditionalFormatting sqref="A3378:A3380">
    <cfRule type="duplicateValues" dxfId="315" priority="316"/>
  </conditionalFormatting>
  <conditionalFormatting sqref="A3381:A3386">
    <cfRule type="duplicateValues" dxfId="314" priority="315"/>
  </conditionalFormatting>
  <conditionalFormatting sqref="A3387:A3396 A3398:A3399">
    <cfRule type="duplicateValues" dxfId="313" priority="527"/>
  </conditionalFormatting>
  <conditionalFormatting sqref="A3397">
    <cfRule type="duplicateValues" dxfId="312" priority="313"/>
  </conditionalFormatting>
  <conditionalFormatting sqref="A3400:A3402">
    <cfRule type="duplicateValues" dxfId="311" priority="312"/>
  </conditionalFormatting>
  <conditionalFormatting sqref="A3403">
    <cfRule type="duplicateValues" dxfId="310" priority="311"/>
  </conditionalFormatting>
  <conditionalFormatting sqref="A3404">
    <cfRule type="duplicateValues" dxfId="309" priority="309"/>
  </conditionalFormatting>
  <conditionalFormatting sqref="A3405">
    <cfRule type="duplicateValues" dxfId="308" priority="308"/>
  </conditionalFormatting>
  <conditionalFormatting sqref="A3406:A3414">
    <cfRule type="duplicateValues" dxfId="307" priority="529"/>
  </conditionalFormatting>
  <conditionalFormatting sqref="A3415:A3418">
    <cfRule type="duplicateValues" dxfId="306" priority="307"/>
  </conditionalFormatting>
  <conditionalFormatting sqref="A3419">
    <cfRule type="duplicateValues" dxfId="305" priority="306"/>
  </conditionalFormatting>
  <conditionalFormatting sqref="A3420">
    <cfRule type="duplicateValues" dxfId="304" priority="305"/>
  </conditionalFormatting>
  <conditionalFormatting sqref="A3421:A3422">
    <cfRule type="duplicateValues" dxfId="303" priority="304"/>
  </conditionalFormatting>
  <conditionalFormatting sqref="A3423">
    <cfRule type="duplicateValues" dxfId="302" priority="303"/>
  </conditionalFormatting>
  <conditionalFormatting sqref="A3424">
    <cfRule type="duplicateValues" dxfId="301" priority="302"/>
  </conditionalFormatting>
  <conditionalFormatting sqref="A3425:A3427">
    <cfRule type="duplicateValues" dxfId="300" priority="301"/>
  </conditionalFormatting>
  <conditionalFormatting sqref="A3428:A3432">
    <cfRule type="duplicateValues" dxfId="299" priority="300"/>
  </conditionalFormatting>
  <conditionalFormatting sqref="A3433:A3436">
    <cfRule type="duplicateValues" dxfId="298" priority="299"/>
  </conditionalFormatting>
  <conditionalFormatting sqref="A3437:A3441">
    <cfRule type="duplicateValues" dxfId="297" priority="298"/>
  </conditionalFormatting>
  <conditionalFormatting sqref="A3442:A3443">
    <cfRule type="duplicateValues" dxfId="296" priority="297"/>
  </conditionalFormatting>
  <conditionalFormatting sqref="A3444:A3445">
    <cfRule type="duplicateValues" dxfId="295" priority="296"/>
  </conditionalFormatting>
  <conditionalFormatting sqref="A3448">
    <cfRule type="duplicateValues" dxfId="294" priority="295"/>
  </conditionalFormatting>
  <conditionalFormatting sqref="A3446">
    <cfRule type="duplicateValues" dxfId="293" priority="293"/>
  </conditionalFormatting>
  <conditionalFormatting sqref="A3447">
    <cfRule type="duplicateValues" dxfId="292" priority="294"/>
  </conditionalFormatting>
  <conditionalFormatting sqref="A3449:A3462">
    <cfRule type="duplicateValues" dxfId="291" priority="292"/>
  </conditionalFormatting>
  <conditionalFormatting sqref="A3463:A3471">
    <cfRule type="duplicateValues" dxfId="290" priority="291"/>
  </conditionalFormatting>
  <conditionalFormatting sqref="A3472">
    <cfRule type="duplicateValues" dxfId="289" priority="290"/>
  </conditionalFormatting>
  <conditionalFormatting sqref="A3473:A3476">
    <cfRule type="duplicateValues" dxfId="288" priority="289"/>
  </conditionalFormatting>
  <conditionalFormatting sqref="A3477">
    <cfRule type="duplicateValues" dxfId="287" priority="288"/>
  </conditionalFormatting>
  <conditionalFormatting sqref="A3479:A3481">
    <cfRule type="duplicateValues" dxfId="286" priority="287"/>
  </conditionalFormatting>
  <conditionalFormatting sqref="A3482:A3483">
    <cfRule type="duplicateValues" dxfId="285" priority="286"/>
  </conditionalFormatting>
  <conditionalFormatting sqref="A3484">
    <cfRule type="duplicateValues" dxfId="284" priority="285"/>
  </conditionalFormatting>
  <conditionalFormatting sqref="A3485">
    <cfRule type="duplicateValues" dxfId="283" priority="280"/>
    <cfRule type="duplicateValues" dxfId="282" priority="281"/>
    <cfRule type="duplicateValues" dxfId="281" priority="282"/>
  </conditionalFormatting>
  <conditionalFormatting sqref="A3485">
    <cfRule type="duplicateValues" dxfId="280" priority="283"/>
  </conditionalFormatting>
  <conditionalFormatting sqref="A3485">
    <cfRule type="duplicateValues" dxfId="279" priority="278"/>
    <cfRule type="duplicateValues" dxfId="278" priority="279"/>
  </conditionalFormatting>
  <conditionalFormatting sqref="A3485">
    <cfRule type="duplicateValues" dxfId="277" priority="277"/>
  </conditionalFormatting>
  <conditionalFormatting sqref="A3485">
    <cfRule type="duplicateValues" dxfId="276" priority="276"/>
  </conditionalFormatting>
  <conditionalFormatting sqref="A3485">
    <cfRule type="duplicateValues" dxfId="275" priority="275"/>
  </conditionalFormatting>
  <conditionalFormatting sqref="A3485">
    <cfRule type="duplicateValues" dxfId="274" priority="284"/>
  </conditionalFormatting>
  <conditionalFormatting sqref="A3486:A3489">
    <cfRule type="duplicateValues" dxfId="273" priority="274"/>
  </conditionalFormatting>
  <conditionalFormatting sqref="A3490:A3492">
    <cfRule type="duplicateValues" dxfId="272" priority="273"/>
  </conditionalFormatting>
  <conditionalFormatting sqref="A3493:A3494">
    <cfRule type="duplicateValues" dxfId="271" priority="272"/>
  </conditionalFormatting>
  <conditionalFormatting sqref="A3495">
    <cfRule type="duplicateValues" dxfId="270" priority="271"/>
  </conditionalFormatting>
  <conditionalFormatting sqref="A3496">
    <cfRule type="duplicateValues" dxfId="269" priority="270"/>
  </conditionalFormatting>
  <conditionalFormatting sqref="A3500">
    <cfRule type="duplicateValues" dxfId="268" priority="269"/>
  </conditionalFormatting>
  <conditionalFormatting sqref="A3501:A3502">
    <cfRule type="duplicateValues" dxfId="267" priority="268"/>
  </conditionalFormatting>
  <conditionalFormatting sqref="A3503:A3517">
    <cfRule type="duplicateValues" dxfId="266" priority="267"/>
  </conditionalFormatting>
  <conditionalFormatting sqref="A3518:A3519">
    <cfRule type="duplicateValues" dxfId="265" priority="266"/>
  </conditionalFormatting>
  <conditionalFormatting sqref="A3520">
    <cfRule type="duplicateValues" dxfId="264" priority="265"/>
  </conditionalFormatting>
  <conditionalFormatting sqref="A3521">
    <cfRule type="duplicateValues" dxfId="263" priority="264"/>
  </conditionalFormatting>
  <conditionalFormatting sqref="A3522">
    <cfRule type="duplicateValues" dxfId="262" priority="263"/>
  </conditionalFormatting>
  <conditionalFormatting sqref="A3523:A3524">
    <cfRule type="duplicateValues" dxfId="261" priority="262"/>
  </conditionalFormatting>
  <conditionalFormatting sqref="A3525:A3542">
    <cfRule type="duplicateValues" dxfId="260" priority="261"/>
  </conditionalFormatting>
  <conditionalFormatting sqref="A3543:A3548">
    <cfRule type="duplicateValues" dxfId="259" priority="260"/>
  </conditionalFormatting>
  <conditionalFormatting sqref="A3549:A3555">
    <cfRule type="duplicateValues" dxfId="258" priority="259"/>
  </conditionalFormatting>
  <conditionalFormatting sqref="A3556:A3557">
    <cfRule type="duplicateValues" dxfId="257" priority="258"/>
  </conditionalFormatting>
  <conditionalFormatting sqref="A3558">
    <cfRule type="duplicateValues" dxfId="256" priority="257"/>
  </conditionalFormatting>
  <conditionalFormatting sqref="A3559">
    <cfRule type="duplicateValues" dxfId="255" priority="256"/>
  </conditionalFormatting>
  <conditionalFormatting sqref="A3560">
    <cfRule type="duplicateValues" dxfId="254" priority="255"/>
  </conditionalFormatting>
  <conditionalFormatting sqref="A3561">
    <cfRule type="duplicateValues" dxfId="253" priority="254"/>
  </conditionalFormatting>
  <conditionalFormatting sqref="A3562">
    <cfRule type="duplicateValues" dxfId="252" priority="253"/>
  </conditionalFormatting>
  <conditionalFormatting sqref="A3563:A3566">
    <cfRule type="duplicateValues" dxfId="251" priority="252"/>
  </conditionalFormatting>
  <conditionalFormatting sqref="A3567">
    <cfRule type="duplicateValues" dxfId="250" priority="251"/>
  </conditionalFormatting>
  <conditionalFormatting sqref="A3568:A3570">
    <cfRule type="duplicateValues" dxfId="249" priority="250"/>
  </conditionalFormatting>
  <conditionalFormatting sqref="A3571">
    <cfRule type="duplicateValues" dxfId="248" priority="249"/>
  </conditionalFormatting>
  <conditionalFormatting sqref="A3572">
    <cfRule type="duplicateValues" dxfId="247" priority="248"/>
  </conditionalFormatting>
  <conditionalFormatting sqref="A3573">
    <cfRule type="duplicateValues" dxfId="246" priority="244"/>
  </conditionalFormatting>
  <conditionalFormatting sqref="A3573">
    <cfRule type="duplicateValues" dxfId="245" priority="245"/>
  </conditionalFormatting>
  <conditionalFormatting sqref="A3573">
    <cfRule type="duplicateValues" dxfId="244" priority="246"/>
  </conditionalFormatting>
  <conditionalFormatting sqref="A3573">
    <cfRule type="duplicateValues" dxfId="243" priority="247"/>
  </conditionalFormatting>
  <conditionalFormatting sqref="A3574">
    <cfRule type="duplicateValues" dxfId="242" priority="240"/>
    <cfRule type="duplicateValues" dxfId="241" priority="241"/>
    <cfRule type="duplicateValues" dxfId="240" priority="242"/>
  </conditionalFormatting>
  <conditionalFormatting sqref="A3574">
    <cfRule type="duplicateValues" dxfId="239" priority="243"/>
  </conditionalFormatting>
  <conditionalFormatting sqref="A3574">
    <cfRule type="duplicateValues" dxfId="238" priority="238"/>
    <cfRule type="duplicateValues" dxfId="237" priority="239"/>
  </conditionalFormatting>
  <conditionalFormatting sqref="A3574">
    <cfRule type="duplicateValues" dxfId="236" priority="237"/>
  </conditionalFormatting>
  <conditionalFormatting sqref="A3575">
    <cfRule type="duplicateValues" dxfId="235" priority="236"/>
  </conditionalFormatting>
  <conditionalFormatting sqref="A3576">
    <cfRule type="duplicateValues" dxfId="234" priority="235"/>
  </conditionalFormatting>
  <conditionalFormatting sqref="A3577:A3578">
    <cfRule type="duplicateValues" dxfId="233" priority="234"/>
  </conditionalFormatting>
  <conditionalFormatting sqref="A3579:A3580">
    <cfRule type="duplicateValues" dxfId="232" priority="233"/>
  </conditionalFormatting>
  <conditionalFormatting sqref="A3581">
    <cfRule type="duplicateValues" dxfId="231" priority="232"/>
  </conditionalFormatting>
  <conditionalFormatting sqref="A3582:A3583">
    <cfRule type="duplicateValues" dxfId="230" priority="231"/>
  </conditionalFormatting>
  <conditionalFormatting sqref="A3584:A3586">
    <cfRule type="duplicateValues" dxfId="229" priority="230"/>
  </conditionalFormatting>
  <conditionalFormatting sqref="A3587">
    <cfRule type="duplicateValues" dxfId="228" priority="229"/>
  </conditionalFormatting>
  <conditionalFormatting sqref="A3588">
    <cfRule type="duplicateValues" dxfId="227" priority="228"/>
  </conditionalFormatting>
  <conditionalFormatting sqref="A3589">
    <cfRule type="duplicateValues" dxfId="226" priority="227"/>
  </conditionalFormatting>
  <conditionalFormatting sqref="A3590">
    <cfRule type="duplicateValues" dxfId="225" priority="226"/>
  </conditionalFormatting>
  <conditionalFormatting sqref="A3591">
    <cfRule type="duplicateValues" dxfId="224" priority="225"/>
  </conditionalFormatting>
  <conditionalFormatting sqref="A3593:A3610">
    <cfRule type="duplicateValues" dxfId="223" priority="224"/>
  </conditionalFormatting>
  <conditionalFormatting sqref="A3592">
    <cfRule type="duplicateValues" dxfId="222" priority="223"/>
  </conditionalFormatting>
  <conditionalFormatting sqref="A3611">
    <cfRule type="duplicateValues" dxfId="221" priority="222"/>
  </conditionalFormatting>
  <conditionalFormatting sqref="A3612:A3624">
    <cfRule type="duplicateValues" dxfId="220" priority="221"/>
  </conditionalFormatting>
  <conditionalFormatting sqref="A3625:A3626">
    <cfRule type="duplicateValues" dxfId="219" priority="220"/>
  </conditionalFormatting>
  <conditionalFormatting sqref="A3627">
    <cfRule type="duplicateValues" dxfId="218" priority="219"/>
  </conditionalFormatting>
  <conditionalFormatting sqref="A3628">
    <cfRule type="duplicateValues" dxfId="217" priority="218"/>
  </conditionalFormatting>
  <conditionalFormatting sqref="A3629:A3634">
    <cfRule type="duplicateValues" dxfId="216" priority="217"/>
  </conditionalFormatting>
  <conditionalFormatting sqref="A3635:A3648">
    <cfRule type="duplicateValues" dxfId="215" priority="216"/>
  </conditionalFormatting>
  <conditionalFormatting sqref="A3649:A3652">
    <cfRule type="duplicateValues" dxfId="214" priority="215"/>
  </conditionalFormatting>
  <conditionalFormatting sqref="A3653:A3654">
    <cfRule type="duplicateValues" dxfId="213" priority="214"/>
  </conditionalFormatting>
  <conditionalFormatting sqref="A3655:A3656">
    <cfRule type="duplicateValues" dxfId="212" priority="213"/>
  </conditionalFormatting>
  <conditionalFormatting sqref="A3658:A3659">
    <cfRule type="duplicateValues" dxfId="211" priority="212"/>
  </conditionalFormatting>
  <conditionalFormatting sqref="A3657">
    <cfRule type="duplicateValues" dxfId="210" priority="211"/>
  </conditionalFormatting>
  <conditionalFormatting sqref="A3660">
    <cfRule type="duplicateValues" dxfId="209" priority="210"/>
  </conditionalFormatting>
  <conditionalFormatting sqref="A3661:A3662">
    <cfRule type="duplicateValues" dxfId="208" priority="209"/>
  </conditionalFormatting>
  <conditionalFormatting sqref="A3663:A3671">
    <cfRule type="duplicateValues" dxfId="207" priority="208"/>
  </conditionalFormatting>
  <conditionalFormatting sqref="A3672:A3673">
    <cfRule type="duplicateValues" dxfId="206" priority="207"/>
  </conditionalFormatting>
  <conditionalFormatting sqref="A3674:A3675">
    <cfRule type="duplicateValues" dxfId="205" priority="206"/>
  </conditionalFormatting>
  <conditionalFormatting sqref="A3676">
    <cfRule type="duplicateValues" dxfId="204" priority="205"/>
  </conditionalFormatting>
  <conditionalFormatting sqref="A3677:A3679">
    <cfRule type="duplicateValues" dxfId="203" priority="204"/>
  </conditionalFormatting>
  <conditionalFormatting sqref="A3680">
    <cfRule type="duplicateValues" dxfId="202" priority="203"/>
  </conditionalFormatting>
  <conditionalFormatting sqref="A3681:A3682">
    <cfRule type="duplicateValues" dxfId="201" priority="202"/>
  </conditionalFormatting>
  <conditionalFormatting sqref="A3683:A3685">
    <cfRule type="duplicateValues" dxfId="200" priority="201"/>
  </conditionalFormatting>
  <conditionalFormatting sqref="A3686">
    <cfRule type="duplicateValues" dxfId="199" priority="200"/>
  </conditionalFormatting>
  <conditionalFormatting sqref="A3687:A3688">
    <cfRule type="duplicateValues" dxfId="198" priority="199"/>
  </conditionalFormatting>
  <conditionalFormatting sqref="A3689:A3690">
    <cfRule type="duplicateValues" dxfId="197" priority="198"/>
  </conditionalFormatting>
  <conditionalFormatting sqref="A3691:A3692">
    <cfRule type="duplicateValues" dxfId="196" priority="197"/>
  </conditionalFormatting>
  <conditionalFormatting sqref="A3693:A3696">
    <cfRule type="duplicateValues" dxfId="195" priority="196"/>
  </conditionalFormatting>
  <conditionalFormatting sqref="A3697">
    <cfRule type="duplicateValues" dxfId="194" priority="194"/>
    <cfRule type="duplicateValues" dxfId="193" priority="195"/>
  </conditionalFormatting>
  <conditionalFormatting sqref="A3698:A3699">
    <cfRule type="duplicateValues" dxfId="192" priority="193"/>
  </conditionalFormatting>
  <conditionalFormatting sqref="A3700">
    <cfRule type="duplicateValues" dxfId="191" priority="192"/>
  </conditionalFormatting>
  <conditionalFormatting sqref="A3701">
    <cfRule type="duplicateValues" dxfId="190" priority="191"/>
  </conditionalFormatting>
  <conditionalFormatting sqref="A3702:A3706">
    <cfRule type="duplicateValues" dxfId="189" priority="190"/>
  </conditionalFormatting>
  <conditionalFormatting sqref="A3707">
    <cfRule type="duplicateValues" dxfId="188" priority="189"/>
  </conditionalFormatting>
  <conditionalFormatting sqref="A3707">
    <cfRule type="duplicateValues" dxfId="187" priority="188"/>
  </conditionalFormatting>
  <conditionalFormatting sqref="A3708">
    <cfRule type="duplicateValues" dxfId="186" priority="187"/>
  </conditionalFormatting>
  <conditionalFormatting sqref="A3709:A3710">
    <cfRule type="duplicateValues" dxfId="185" priority="186"/>
  </conditionalFormatting>
  <conditionalFormatting sqref="A3711">
    <cfRule type="duplicateValues" dxfId="184" priority="185"/>
  </conditionalFormatting>
  <conditionalFormatting sqref="A3712">
    <cfRule type="duplicateValues" dxfId="183" priority="184"/>
  </conditionalFormatting>
  <conditionalFormatting sqref="A3713:A3718">
    <cfRule type="duplicateValues" dxfId="182" priority="183"/>
  </conditionalFormatting>
  <conditionalFormatting sqref="A3719:A3722">
    <cfRule type="duplicateValues" dxfId="181" priority="182"/>
  </conditionalFormatting>
  <conditionalFormatting sqref="A3723:A3730">
    <cfRule type="duplicateValues" dxfId="180" priority="181"/>
  </conditionalFormatting>
  <conditionalFormatting sqref="A3731">
    <cfRule type="duplicateValues" dxfId="179" priority="180"/>
  </conditionalFormatting>
  <conditionalFormatting sqref="A3732:A3733">
    <cfRule type="duplicateValues" dxfId="178" priority="179"/>
  </conditionalFormatting>
  <conditionalFormatting sqref="A3734:A3739">
    <cfRule type="duplicateValues" dxfId="177" priority="178"/>
  </conditionalFormatting>
  <conditionalFormatting sqref="A3740:A3742">
    <cfRule type="duplicateValues" dxfId="176" priority="177"/>
  </conditionalFormatting>
  <conditionalFormatting sqref="A3743">
    <cfRule type="duplicateValues" dxfId="175" priority="176"/>
  </conditionalFormatting>
  <conditionalFormatting sqref="A3745">
    <cfRule type="duplicateValues" dxfId="174" priority="175"/>
  </conditionalFormatting>
  <conditionalFormatting sqref="A3744">
    <cfRule type="duplicateValues" dxfId="173" priority="174"/>
  </conditionalFormatting>
  <conditionalFormatting sqref="A3746:A3748">
    <cfRule type="duplicateValues" dxfId="172" priority="173"/>
  </conditionalFormatting>
  <conditionalFormatting sqref="A3749:A3750">
    <cfRule type="duplicateValues" dxfId="171" priority="172"/>
  </conditionalFormatting>
  <conditionalFormatting sqref="A3751:A3760">
    <cfRule type="duplicateValues" dxfId="170" priority="170"/>
    <cfRule type="duplicateValues" dxfId="169" priority="171"/>
  </conditionalFormatting>
  <conditionalFormatting sqref="A3761:A3762">
    <cfRule type="duplicateValues" dxfId="168" priority="169"/>
  </conditionalFormatting>
  <conditionalFormatting sqref="A3763:A3766">
    <cfRule type="duplicateValues" dxfId="167" priority="167"/>
    <cfRule type="duplicateValues" dxfId="166" priority="168"/>
  </conditionalFormatting>
  <conditionalFormatting sqref="A3767">
    <cfRule type="duplicateValues" dxfId="165" priority="166"/>
  </conditionalFormatting>
  <conditionalFormatting sqref="A3768:A3769">
    <cfRule type="duplicateValues" dxfId="164" priority="165"/>
  </conditionalFormatting>
  <conditionalFormatting sqref="A3770">
    <cfRule type="duplicateValues" dxfId="163" priority="164"/>
  </conditionalFormatting>
  <conditionalFormatting sqref="A3770">
    <cfRule type="duplicateValues" dxfId="162" priority="163"/>
  </conditionalFormatting>
  <conditionalFormatting sqref="A3771:A3778">
    <cfRule type="duplicateValues" dxfId="161" priority="162"/>
  </conditionalFormatting>
  <conditionalFormatting sqref="A3779">
    <cfRule type="duplicateValues" dxfId="160" priority="161"/>
  </conditionalFormatting>
  <conditionalFormatting sqref="A3780:A3783">
    <cfRule type="duplicateValues" dxfId="159" priority="160"/>
  </conditionalFormatting>
  <conditionalFormatting sqref="A3784">
    <cfRule type="duplicateValues" dxfId="158" priority="159"/>
  </conditionalFormatting>
  <conditionalFormatting sqref="A3785:A3789">
    <cfRule type="duplicateValues" dxfId="157" priority="158"/>
  </conditionalFormatting>
  <conditionalFormatting sqref="A3790:A3791">
    <cfRule type="duplicateValues" dxfId="156" priority="157"/>
  </conditionalFormatting>
  <conditionalFormatting sqref="A3792">
    <cfRule type="duplicateValues" dxfId="155" priority="156"/>
  </conditionalFormatting>
  <conditionalFormatting sqref="A3793:A3794">
    <cfRule type="duplicateValues" dxfId="154" priority="155"/>
  </conditionalFormatting>
  <conditionalFormatting sqref="A3795">
    <cfRule type="duplicateValues" dxfId="153" priority="154"/>
  </conditionalFormatting>
  <conditionalFormatting sqref="A3796:A3800">
    <cfRule type="duplicateValues" dxfId="152" priority="153"/>
  </conditionalFormatting>
  <conditionalFormatting sqref="A3801:A3821">
    <cfRule type="duplicateValues" dxfId="151" priority="150"/>
    <cfRule type="duplicateValues" dxfId="150" priority="151"/>
  </conditionalFormatting>
  <conditionalFormatting sqref="A3801:A3821">
    <cfRule type="duplicateValues" dxfId="149" priority="152"/>
  </conditionalFormatting>
  <conditionalFormatting sqref="A3822">
    <cfRule type="duplicateValues" dxfId="148" priority="146"/>
  </conditionalFormatting>
  <conditionalFormatting sqref="A3822">
    <cfRule type="duplicateValues" dxfId="147" priority="147"/>
  </conditionalFormatting>
  <conditionalFormatting sqref="A3822">
    <cfRule type="duplicateValues" dxfId="146" priority="148"/>
  </conditionalFormatting>
  <conditionalFormatting sqref="A3822">
    <cfRule type="duplicateValues" dxfId="145" priority="149"/>
  </conditionalFormatting>
  <conditionalFormatting sqref="A3823:A3827">
    <cfRule type="duplicateValues" dxfId="144" priority="145"/>
  </conditionalFormatting>
  <conditionalFormatting sqref="A3828:A3829">
    <cfRule type="duplicateValues" dxfId="143" priority="144"/>
  </conditionalFormatting>
  <conditionalFormatting sqref="A3830:A3835">
    <cfRule type="duplicateValues" dxfId="142" priority="143"/>
  </conditionalFormatting>
  <conditionalFormatting sqref="A3836">
    <cfRule type="duplicateValues" dxfId="141" priority="142"/>
  </conditionalFormatting>
  <conditionalFormatting sqref="A3837:A3838">
    <cfRule type="duplicateValues" dxfId="140" priority="141"/>
  </conditionalFormatting>
  <conditionalFormatting sqref="A3839:A3840">
    <cfRule type="duplicateValues" dxfId="139" priority="140"/>
  </conditionalFormatting>
  <conditionalFormatting sqref="A3841">
    <cfRule type="duplicateValues" dxfId="138" priority="139"/>
  </conditionalFormatting>
  <conditionalFormatting sqref="A3842">
    <cfRule type="duplicateValues" dxfId="137" priority="138"/>
  </conditionalFormatting>
  <conditionalFormatting sqref="A3843:A3845">
    <cfRule type="duplicateValues" dxfId="136" priority="137"/>
  </conditionalFormatting>
  <conditionalFormatting sqref="A3846:A3847">
    <cfRule type="duplicateValues" dxfId="135" priority="136"/>
  </conditionalFormatting>
  <conditionalFormatting sqref="A3848:A3849">
    <cfRule type="duplicateValues" dxfId="134" priority="135"/>
  </conditionalFormatting>
  <conditionalFormatting sqref="A3850:A3851">
    <cfRule type="duplicateValues" dxfId="133" priority="133"/>
    <cfRule type="duplicateValues" dxfId="132" priority="134"/>
  </conditionalFormatting>
  <conditionalFormatting sqref="A3852">
    <cfRule type="duplicateValues" dxfId="131" priority="131"/>
    <cfRule type="duplicateValues" dxfId="130" priority="132"/>
  </conditionalFormatting>
  <conditionalFormatting sqref="A3853:A3854">
    <cfRule type="duplicateValues" dxfId="129" priority="130"/>
  </conditionalFormatting>
  <conditionalFormatting sqref="A3855">
    <cfRule type="duplicateValues" dxfId="128" priority="129"/>
  </conditionalFormatting>
  <conditionalFormatting sqref="A3856">
    <cfRule type="duplicateValues" dxfId="127" priority="128"/>
  </conditionalFormatting>
  <conditionalFormatting sqref="A3857:A3859">
    <cfRule type="duplicateValues" dxfId="126" priority="127"/>
  </conditionalFormatting>
  <conditionalFormatting sqref="A3860:A3861">
    <cfRule type="duplicateValues" dxfId="125" priority="126"/>
  </conditionalFormatting>
  <conditionalFormatting sqref="A3862:A3865">
    <cfRule type="duplicateValues" dxfId="124" priority="125"/>
  </conditionalFormatting>
  <conditionalFormatting sqref="A3866:A3867">
    <cfRule type="duplicateValues" dxfId="123" priority="124"/>
  </conditionalFormatting>
  <conditionalFormatting sqref="A3868">
    <cfRule type="duplicateValues" dxfId="122" priority="123"/>
  </conditionalFormatting>
  <conditionalFormatting sqref="A3869">
    <cfRule type="duplicateValues" dxfId="121" priority="122"/>
  </conditionalFormatting>
  <conditionalFormatting sqref="A3870">
    <cfRule type="duplicateValues" dxfId="120" priority="121"/>
  </conditionalFormatting>
  <conditionalFormatting sqref="A3871:A3873">
    <cfRule type="duplicateValues" dxfId="119" priority="120"/>
  </conditionalFormatting>
  <conditionalFormatting sqref="A3896">
    <cfRule type="duplicateValues" dxfId="118" priority="119"/>
  </conditionalFormatting>
  <conditionalFormatting sqref="A3912:A3913">
    <cfRule type="duplicateValues" dxfId="117" priority="118"/>
  </conditionalFormatting>
  <conditionalFormatting sqref="A3914:A3918">
    <cfRule type="duplicateValues" dxfId="116" priority="117"/>
  </conditionalFormatting>
  <conditionalFormatting sqref="A3926">
    <cfRule type="duplicateValues" dxfId="115" priority="116"/>
  </conditionalFormatting>
  <conditionalFormatting sqref="A3927:A3934">
    <cfRule type="duplicateValues" dxfId="114" priority="115"/>
  </conditionalFormatting>
  <conditionalFormatting sqref="A3935">
    <cfRule type="duplicateValues" dxfId="113" priority="114"/>
  </conditionalFormatting>
  <conditionalFormatting sqref="A3936">
    <cfRule type="duplicateValues" dxfId="112" priority="110"/>
  </conditionalFormatting>
  <conditionalFormatting sqref="A3936">
    <cfRule type="duplicateValues" dxfId="111" priority="111"/>
  </conditionalFormatting>
  <conditionalFormatting sqref="A3936">
    <cfRule type="duplicateValues" dxfId="110" priority="112"/>
  </conditionalFormatting>
  <conditionalFormatting sqref="A3936">
    <cfRule type="duplicateValues" dxfId="109" priority="113"/>
  </conditionalFormatting>
  <conditionalFormatting sqref="A3937:A3938">
    <cfRule type="duplicateValues" dxfId="108" priority="109"/>
  </conditionalFormatting>
  <conditionalFormatting sqref="A3939:A3970">
    <cfRule type="duplicateValues" dxfId="107" priority="108"/>
  </conditionalFormatting>
  <conditionalFormatting sqref="A3971">
    <cfRule type="duplicateValues" dxfId="106" priority="107"/>
  </conditionalFormatting>
  <conditionalFormatting sqref="A3972">
    <cfRule type="duplicateValues" dxfId="105" priority="106"/>
  </conditionalFormatting>
  <conditionalFormatting sqref="A3973:A3974">
    <cfRule type="duplicateValues" dxfId="104" priority="105"/>
  </conditionalFormatting>
  <conditionalFormatting sqref="A3975">
    <cfRule type="duplicateValues" dxfId="103" priority="104"/>
  </conditionalFormatting>
  <conditionalFormatting sqref="A3976">
    <cfRule type="duplicateValues" dxfId="102" priority="103"/>
  </conditionalFormatting>
  <conditionalFormatting sqref="A3977:A3983">
    <cfRule type="duplicateValues" dxfId="101" priority="102"/>
  </conditionalFormatting>
  <conditionalFormatting sqref="A3984:A3985">
    <cfRule type="duplicateValues" dxfId="100" priority="101"/>
  </conditionalFormatting>
  <conditionalFormatting sqref="A3986:A3988">
    <cfRule type="duplicateValues" dxfId="99" priority="100"/>
  </conditionalFormatting>
  <conditionalFormatting sqref="A3989">
    <cfRule type="duplicateValues" dxfId="98" priority="99"/>
  </conditionalFormatting>
  <conditionalFormatting sqref="A3990:A3993">
    <cfRule type="duplicateValues" dxfId="97" priority="98"/>
  </conditionalFormatting>
  <conditionalFormatting sqref="A3994">
    <cfRule type="duplicateValues" dxfId="96" priority="96"/>
    <cfRule type="duplicateValues" dxfId="95" priority="97"/>
  </conditionalFormatting>
  <conditionalFormatting sqref="A3995:A3996">
    <cfRule type="duplicateValues" dxfId="94" priority="94"/>
    <cfRule type="duplicateValues" dxfId="93" priority="95"/>
  </conditionalFormatting>
  <conditionalFormatting sqref="A3997:A4000">
    <cfRule type="duplicateValues" dxfId="92" priority="93"/>
  </conditionalFormatting>
  <conditionalFormatting sqref="A4001">
    <cfRule type="duplicateValues" dxfId="91" priority="92"/>
  </conditionalFormatting>
  <conditionalFormatting sqref="A4002:A4004">
    <cfRule type="duplicateValues" dxfId="90" priority="91"/>
  </conditionalFormatting>
  <conditionalFormatting sqref="A4005:A4007">
    <cfRule type="duplicateValues" dxfId="89" priority="90"/>
  </conditionalFormatting>
  <conditionalFormatting sqref="A4008:A4010">
    <cfRule type="duplicateValues" dxfId="88" priority="89"/>
  </conditionalFormatting>
  <conditionalFormatting sqref="A4011:A4012">
    <cfRule type="duplicateValues" dxfId="87" priority="88"/>
  </conditionalFormatting>
  <conditionalFormatting sqref="A4013:A4015">
    <cfRule type="duplicateValues" dxfId="86" priority="87"/>
  </conditionalFormatting>
  <conditionalFormatting sqref="A4016:A4017">
    <cfRule type="duplicateValues" dxfId="85" priority="86"/>
  </conditionalFormatting>
  <conditionalFormatting sqref="A4018">
    <cfRule type="duplicateValues" dxfId="84" priority="85"/>
  </conditionalFormatting>
  <conditionalFormatting sqref="A4019:A4022">
    <cfRule type="duplicateValues" dxfId="83" priority="84"/>
  </conditionalFormatting>
  <conditionalFormatting sqref="A4023">
    <cfRule type="duplicateValues" dxfId="82" priority="83"/>
  </conditionalFormatting>
  <conditionalFormatting sqref="A4024:A4025">
    <cfRule type="duplicateValues" dxfId="81" priority="82"/>
  </conditionalFormatting>
  <conditionalFormatting sqref="A4026">
    <cfRule type="duplicateValues" dxfId="80" priority="81"/>
  </conditionalFormatting>
  <conditionalFormatting sqref="A4027:A4045">
    <cfRule type="duplicateValues" dxfId="79" priority="80"/>
  </conditionalFormatting>
  <conditionalFormatting sqref="A4046:A4052">
    <cfRule type="duplicateValues" dxfId="78" priority="79"/>
  </conditionalFormatting>
  <conditionalFormatting sqref="A4053">
    <cfRule type="duplicateValues" dxfId="77" priority="78"/>
  </conditionalFormatting>
  <conditionalFormatting sqref="A4054">
    <cfRule type="duplicateValues" dxfId="76" priority="77"/>
  </conditionalFormatting>
  <conditionalFormatting sqref="A4055:A4072">
    <cfRule type="duplicateValues" dxfId="75" priority="76"/>
  </conditionalFormatting>
  <conditionalFormatting sqref="A4073">
    <cfRule type="duplicateValues" dxfId="74" priority="75"/>
  </conditionalFormatting>
  <conditionalFormatting sqref="A4074:A4077">
    <cfRule type="duplicateValues" dxfId="73" priority="74"/>
  </conditionalFormatting>
  <conditionalFormatting sqref="A4074:A4077">
    <cfRule type="duplicateValues" dxfId="72" priority="73"/>
  </conditionalFormatting>
  <conditionalFormatting sqref="A4074:A4077">
    <cfRule type="duplicateValues" dxfId="71" priority="72"/>
  </conditionalFormatting>
  <conditionalFormatting sqref="A4078">
    <cfRule type="duplicateValues" dxfId="70" priority="69"/>
  </conditionalFormatting>
  <conditionalFormatting sqref="A4079">
    <cfRule type="duplicateValues" dxfId="69" priority="66"/>
  </conditionalFormatting>
  <conditionalFormatting sqref="A4079">
    <cfRule type="duplicateValues" dxfId="68" priority="65"/>
  </conditionalFormatting>
  <conditionalFormatting sqref="A4079">
    <cfRule type="duplicateValues" dxfId="67" priority="67"/>
  </conditionalFormatting>
  <conditionalFormatting sqref="A4079">
    <cfRule type="duplicateValues" dxfId="66" priority="68"/>
  </conditionalFormatting>
  <conditionalFormatting sqref="A4078">
    <cfRule type="duplicateValues" dxfId="65" priority="70"/>
  </conditionalFormatting>
  <conditionalFormatting sqref="A4078:A4080">
    <cfRule type="duplicateValues" dxfId="64" priority="64"/>
  </conditionalFormatting>
  <conditionalFormatting sqref="A4080">
    <cfRule type="duplicateValues" dxfId="63" priority="71"/>
  </conditionalFormatting>
  <conditionalFormatting sqref="A4081:A4084">
    <cfRule type="duplicateValues" dxfId="62" priority="63"/>
  </conditionalFormatting>
  <conditionalFormatting sqref="A4085:A4087">
    <cfRule type="duplicateValues" dxfId="61" priority="62"/>
  </conditionalFormatting>
  <conditionalFormatting sqref="A4088:A4103">
    <cfRule type="duplicateValues" dxfId="60" priority="61"/>
  </conditionalFormatting>
  <conditionalFormatting sqref="A4104:A4109">
    <cfRule type="duplicateValues" dxfId="59" priority="60"/>
  </conditionalFormatting>
  <conditionalFormatting sqref="A4110:A4112">
    <cfRule type="duplicateValues" dxfId="58" priority="59"/>
  </conditionalFormatting>
  <conditionalFormatting sqref="A4113:A4114">
    <cfRule type="duplicateValues" dxfId="57" priority="58"/>
  </conditionalFormatting>
  <conditionalFormatting sqref="A4115:A4118">
    <cfRule type="duplicateValues" dxfId="56" priority="57"/>
  </conditionalFormatting>
  <conditionalFormatting sqref="A4119:A4124">
    <cfRule type="duplicateValues" dxfId="55" priority="56"/>
  </conditionalFormatting>
  <conditionalFormatting sqref="A4125:A4136">
    <cfRule type="duplicateValues" dxfId="54" priority="55"/>
  </conditionalFormatting>
  <conditionalFormatting sqref="A4137:A4148">
    <cfRule type="duplicateValues" dxfId="53" priority="54"/>
  </conditionalFormatting>
  <conditionalFormatting sqref="A4149:A4154">
    <cfRule type="duplicateValues" dxfId="52" priority="53"/>
  </conditionalFormatting>
  <conditionalFormatting sqref="A4155:A4159">
    <cfRule type="duplicateValues" dxfId="51" priority="52"/>
  </conditionalFormatting>
  <conditionalFormatting sqref="A4160:A4165">
    <cfRule type="duplicateValues" dxfId="50" priority="51"/>
  </conditionalFormatting>
  <conditionalFormatting sqref="A4166:A4168">
    <cfRule type="duplicateValues" dxfId="49" priority="50"/>
  </conditionalFormatting>
  <conditionalFormatting sqref="A4169:A4174">
    <cfRule type="duplicateValues" dxfId="48" priority="49"/>
  </conditionalFormatting>
  <conditionalFormatting sqref="A4175">
    <cfRule type="duplicateValues" dxfId="47" priority="48"/>
  </conditionalFormatting>
  <conditionalFormatting sqref="A4176">
    <cfRule type="duplicateValues" dxfId="46" priority="47"/>
  </conditionalFormatting>
  <conditionalFormatting sqref="A4177">
    <cfRule type="duplicateValues" dxfId="45" priority="46"/>
  </conditionalFormatting>
  <conditionalFormatting sqref="A4182:A4183">
    <cfRule type="duplicateValues" dxfId="44" priority="45"/>
  </conditionalFormatting>
  <conditionalFormatting sqref="A4184">
    <cfRule type="duplicateValues" dxfId="43" priority="44"/>
  </conditionalFormatting>
  <conditionalFormatting sqref="A4178:A4181">
    <cfRule type="duplicateValues" dxfId="42" priority="43"/>
  </conditionalFormatting>
  <conditionalFormatting sqref="A4185">
    <cfRule type="duplicateValues" dxfId="41" priority="42"/>
  </conditionalFormatting>
  <conditionalFormatting sqref="A4187">
    <cfRule type="duplicateValues" dxfId="40" priority="41"/>
  </conditionalFormatting>
  <conditionalFormatting sqref="A4188:A4189">
    <cfRule type="duplicateValues" dxfId="39" priority="40"/>
  </conditionalFormatting>
  <conditionalFormatting sqref="A4190">
    <cfRule type="duplicateValues" dxfId="38" priority="39"/>
  </conditionalFormatting>
  <conditionalFormatting sqref="A4191">
    <cfRule type="duplicateValues" dxfId="37" priority="37"/>
    <cfRule type="duplicateValues" dxfId="36" priority="38"/>
  </conditionalFormatting>
  <conditionalFormatting sqref="A4192:A4194">
    <cfRule type="duplicateValues" dxfId="35" priority="36"/>
  </conditionalFormatting>
  <conditionalFormatting sqref="A4195">
    <cfRule type="duplicateValues" dxfId="34" priority="35"/>
  </conditionalFormatting>
  <conditionalFormatting sqref="A4196">
    <cfRule type="duplicateValues" dxfId="33" priority="34"/>
  </conditionalFormatting>
  <conditionalFormatting sqref="A4197">
    <cfRule type="duplicateValues" dxfId="32" priority="32"/>
    <cfRule type="duplicateValues" dxfId="31" priority="33"/>
  </conditionalFormatting>
  <conditionalFormatting sqref="A4198:A4200">
    <cfRule type="duplicateValues" dxfId="30" priority="31"/>
  </conditionalFormatting>
  <conditionalFormatting sqref="A4201:A4202">
    <cfRule type="duplicateValues" dxfId="29" priority="29"/>
    <cfRule type="duplicateValues" dxfId="28" priority="30"/>
  </conditionalFormatting>
  <conditionalFormatting sqref="A4203:A4205">
    <cfRule type="duplicateValues" dxfId="27" priority="28"/>
  </conditionalFormatting>
  <conditionalFormatting sqref="A4206:A4207">
    <cfRule type="duplicateValues" dxfId="26" priority="532"/>
  </conditionalFormatting>
  <conditionalFormatting sqref="A4208">
    <cfRule type="duplicateValues" dxfId="25" priority="25"/>
    <cfRule type="duplicateValues" dxfId="24" priority="26"/>
  </conditionalFormatting>
  <conditionalFormatting sqref="A4209:A4210">
    <cfRule type="duplicateValues" dxfId="23" priority="24"/>
  </conditionalFormatting>
  <conditionalFormatting sqref="A4211">
    <cfRule type="duplicateValues" dxfId="22" priority="22"/>
    <cfRule type="duplicateValues" dxfId="21" priority="23"/>
  </conditionalFormatting>
  <conditionalFormatting sqref="A4212">
    <cfRule type="duplicateValues" dxfId="20" priority="20"/>
    <cfRule type="duplicateValues" dxfId="19" priority="21"/>
  </conditionalFormatting>
  <conditionalFormatting sqref="A4219:A4222 A4217">
    <cfRule type="duplicateValues" dxfId="18" priority="18"/>
    <cfRule type="duplicateValues" dxfId="17" priority="19"/>
  </conditionalFormatting>
  <conditionalFormatting sqref="A4218">
    <cfRule type="duplicateValues" dxfId="16" priority="17"/>
  </conditionalFormatting>
  <conditionalFormatting sqref="A4225">
    <cfRule type="duplicateValues" dxfId="15" priority="15"/>
    <cfRule type="duplicateValues" dxfId="14" priority="16"/>
  </conditionalFormatting>
  <conditionalFormatting sqref="A4226:A4227">
    <cfRule type="duplicateValues" dxfId="13" priority="14"/>
  </conditionalFormatting>
  <conditionalFormatting sqref="A4228">
    <cfRule type="duplicateValues" dxfId="12" priority="12"/>
    <cfRule type="duplicateValues" dxfId="11" priority="13"/>
  </conditionalFormatting>
  <conditionalFormatting sqref="A4229:A4230">
    <cfRule type="duplicateValues" dxfId="10" priority="11"/>
  </conditionalFormatting>
  <conditionalFormatting sqref="A4231">
    <cfRule type="duplicateValues" dxfId="9" priority="9"/>
    <cfRule type="duplicateValues" dxfId="8" priority="10"/>
  </conditionalFormatting>
  <conditionalFormatting sqref="A4232">
    <cfRule type="duplicateValues" dxfId="7" priority="7"/>
    <cfRule type="duplicateValues" dxfId="6" priority="8"/>
  </conditionalFormatting>
  <conditionalFormatting sqref="A4233:A4236">
    <cfRule type="duplicateValues" dxfId="5" priority="5"/>
    <cfRule type="duplicateValues" dxfId="4" priority="6"/>
  </conditionalFormatting>
  <conditionalFormatting sqref="A4237:A4241">
    <cfRule type="duplicateValues" dxfId="3" priority="3"/>
    <cfRule type="duplicateValues" dxfId="2" priority="4"/>
  </conditionalFormatting>
  <conditionalFormatting sqref="A4242:A4245">
    <cfRule type="duplicateValues" dxfId="1" priority="537"/>
    <cfRule type="duplicateValues" dxfId="0" priority="538"/>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2023-08-22T14:15:09Z</dcterms:modified>
</cp:coreProperties>
</file>