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dgce.quetzali\Desktop\CORREO DGCE NOM\EQUIVALENCIAS\26.08.2019\"/>
    </mc:Choice>
  </mc:AlternateContent>
  <bookViews>
    <workbookView xWindow="0" yWindow="0" windowWidth="24000" windowHeight="9330"/>
  </bookViews>
  <sheets>
    <sheet name="ULL" sheetId="1" r:id="rId1"/>
  </sheets>
  <definedNames>
    <definedName name="_xlnm._FilterDatabase" localSheetId="0" hidden="1">ULL!$A$2:$G$1603</definedName>
  </definedNames>
  <calcPr calcId="162913" concurrentCalc="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<sst xmlns="http://schemas.openxmlformats.org/spreadsheetml/2006/main" count="10626" uniqueCount="4689">
  <si>
    <t>Número de  Certificado*</t>
  </si>
  <si>
    <t>NOM*</t>
  </si>
  <si>
    <t>Marca del producto*</t>
  </si>
  <si>
    <t>Modelo o tipo de producto*</t>
  </si>
  <si>
    <t>Fracción del producto*</t>
  </si>
  <si>
    <t>Fecha de expedición*</t>
  </si>
  <si>
    <t>Producto*</t>
  </si>
  <si>
    <t>20180821-E143267</t>
  </si>
  <si>
    <t>NOM-019-SCFI-1998</t>
  </si>
  <si>
    <t>ZEBRA TECHNOLOGIES CORP</t>
  </si>
  <si>
    <t>DS9908</t>
  </si>
  <si>
    <t>LECTOR DE CODIGO DE BARRAS CON ACCESORIOS</t>
  </si>
  <si>
    <t>COC-MEX-02654-UL</t>
  </si>
  <si>
    <t>CISCO</t>
  </si>
  <si>
    <t>SF110D-16HP</t>
  </si>
  <si>
    <t>04062019</t>
  </si>
  <si>
    <t>APARATO DE RED DE AREA LOCAL</t>
  </si>
  <si>
    <t>COC-MEX-02657-UL</t>
  </si>
  <si>
    <t>MV12W-HW, MV12WE-HW, MV12N-HW</t>
  </si>
  <si>
    <t>CAMARA DE VIDEO</t>
  </si>
  <si>
    <t>COC-MEX-02661</t>
  </si>
  <si>
    <t>IEM-3300-8T, IEM-3300-6T2S, IEM-3300-8P, IEM-3300-16P, IEM-3300-8S, IEM-3300-14T2S, IEM-3300-16T, IEM-3400-8S, IEM-3400-8T, IE-3200-8T2S, IE-3200-8P2S, IE-3300-8T2S, IE-3300-8P2S,IE-3400-8T2S</t>
  </si>
  <si>
    <t>COC-MEX-02676-UL</t>
  </si>
  <si>
    <t>IE-3000-8TC, IE-3000-4TC, IEM-3000-8TM, IEM-3000-8FM, IEM-3000-4SM, IEM-3000-8SM</t>
  </si>
  <si>
    <t>COC-MEX-02678-UL</t>
  </si>
  <si>
    <t>SG220-28MP, SF220-48P, SG220-50P</t>
  </si>
  <si>
    <t>COC-MEX-02679-UL</t>
  </si>
  <si>
    <t>IE-1000-4P2S-LM, IE-1000-8P2S-LM</t>
  </si>
  <si>
    <t>COC-MEX-02680-UL</t>
  </si>
  <si>
    <t>SF220-24P, SG220-26P</t>
  </si>
  <si>
    <t>COC-MEX-02681-UL</t>
  </si>
  <si>
    <t>CP-7832</t>
  </si>
  <si>
    <t>APARATO DE TELECOMUNICACION DIGITAL DE TELEFONIA</t>
  </si>
  <si>
    <t>ULM-USA-CoC-Mex-01105-UL</t>
  </si>
  <si>
    <t>DAI NIPPON PRINTING CO LTD</t>
  </si>
  <si>
    <t>CX, CXW, CX-W, DS40, DS80, CP3800DW, CP3800DW-X (Where "X" may be 0-9 or A-Z), DP-DS80D</t>
  </si>
  <si>
    <t>Photo Printer, Digital Color Printer, Digital Photo Printer</t>
  </si>
  <si>
    <t>ULM-USA-CoC-Mex-01637-UL</t>
  </si>
  <si>
    <t>DNP (Dai Nippon Printing Co., Ltd.)</t>
  </si>
  <si>
    <t>DP-DS820</t>
  </si>
  <si>
    <t>Digital Photo Printer</t>
  </si>
  <si>
    <t>THALES</t>
  </si>
  <si>
    <t>ULM-USA-CoC-Mex-02248-UL</t>
  </si>
  <si>
    <t>ZEBRA</t>
  </si>
  <si>
    <t>ZC10L</t>
  </si>
  <si>
    <t>Card Printer</t>
  </si>
  <si>
    <t>ULM-USA-CoC-Mex-02299-UL</t>
  </si>
  <si>
    <t>MULLER</t>
  </si>
  <si>
    <t>5510 - Block Automatic Forms Cutter</t>
  </si>
  <si>
    <t>Printer Accesory</t>
  </si>
  <si>
    <t>ULM-USA-CoC-Mex-02300-UL</t>
  </si>
  <si>
    <t>5520X - Block Stacker (where X can be any alphanumeric character or blank)</t>
  </si>
  <si>
    <t>ULM-USA-CoC-Mex-02329-UL</t>
  </si>
  <si>
    <t>CITIZEN</t>
  </si>
  <si>
    <t>JR10-M01</t>
  </si>
  <si>
    <t>ULM-USA-CoC-Mex-02371-UL</t>
  </si>
  <si>
    <t>SONOS</t>
  </si>
  <si>
    <t>CONNECT, S15</t>
  </si>
  <si>
    <t>Wireless Music System</t>
  </si>
  <si>
    <t>ULM-USA-CoC-Mex-02372-UL</t>
  </si>
  <si>
    <t>S14</t>
  </si>
  <si>
    <t>Wireless Intelligent Audio</t>
  </si>
  <si>
    <t>ULM-USA-CoC-Mex-02373-UL</t>
  </si>
  <si>
    <t>PLAY:1</t>
  </si>
  <si>
    <t>Audio System with Wireless LAN Capability</t>
  </si>
  <si>
    <t>ULM-USA-CoC-Mex-02445-UL</t>
  </si>
  <si>
    <t>HSM9-abc (where abc can be any alphanumeric character or blank)</t>
  </si>
  <si>
    <t>Host Security Modules, Payshield 9000</t>
  </si>
  <si>
    <t>ULM-USA-CoC-Mex-02456-UL</t>
  </si>
  <si>
    <t>S13</t>
  </si>
  <si>
    <t>ULM-USA-CoC-Mex-02457-UL</t>
  </si>
  <si>
    <t>PLAYBAR</t>
  </si>
  <si>
    <t>ULM-USA-CoC-Mex-02459-UL</t>
  </si>
  <si>
    <t>S100</t>
  </si>
  <si>
    <t>ULM-USA-CoC-Mex-02533-UL</t>
  </si>
  <si>
    <t>S16</t>
  </si>
  <si>
    <t>WIRELESS MUSIC SYSTEM</t>
  </si>
  <si>
    <t>ULM-USA-CoC-Mex-02558-UL</t>
  </si>
  <si>
    <t>S18</t>
  </si>
  <si>
    <t>AUDIO SYSTEM WITH WIRELESS LAN CAPABILITY</t>
  </si>
  <si>
    <t>ULM-USA-CoC-Mex-02584-UL</t>
  </si>
  <si>
    <t>PS10-S, PS10-F</t>
  </si>
  <si>
    <t>HOST SECURITY MODULES, PAYSHIELD 9000</t>
  </si>
  <si>
    <t>ULM-USA-COC-MEX-02591-UL</t>
  </si>
  <si>
    <t>MARKEM.IMAJE</t>
  </si>
  <si>
    <t>9040, 9040 IP65, 9040 SI, 9042</t>
  </si>
  <si>
    <t>MARKING AND CODING EQUIPMENT</t>
  </si>
  <si>
    <t>ULM-USA-COC-MEX-02592-UL</t>
  </si>
  <si>
    <t>MARKING AND CODING EQUIPMENT ELECTRONIC</t>
  </si>
  <si>
    <t>ULM-USA-COC-MEX-02593-UL</t>
  </si>
  <si>
    <t>9232, 9232 IP66, 9450, 9450 IP66, 9450 S, 9450 S IP66, 9450 E, 9450 E IP66, 9410, 9222, 9450 c, 9450 Sc and 9450 Ec.</t>
  </si>
  <si>
    <t>ULM-USA-CoC-Mex-02594-UL</t>
  </si>
  <si>
    <t>MARKEM•IMAJE</t>
  </si>
  <si>
    <t>9018, 9028, 9029</t>
  </si>
  <si>
    <t>ULM-USA-COC-MEX-02610-UL</t>
  </si>
  <si>
    <t>NEC</t>
  </si>
  <si>
    <t>N8910-055BOBB</t>
  </si>
  <si>
    <t>POS SYSTEM, MS READER, CUSTOMER LCD 10.1-inch, CUSTOMER LCD 15-inch</t>
  </si>
  <si>
    <t>ULM-USA-CoC-Mex-02614-UL</t>
  </si>
  <si>
    <t>4500 A491x (Where x can be any two digits 0-9)</t>
  </si>
  <si>
    <t>INK JET PRINTER</t>
  </si>
  <si>
    <t>ULM-USA-CoC-Mex-02625-UL</t>
  </si>
  <si>
    <t>S22</t>
  </si>
  <si>
    <t>ULM-USA-COC-MEX-02649-UL</t>
  </si>
  <si>
    <t>NOM-001-SCFI-1993</t>
  </si>
  <si>
    <t>SAMSUNG</t>
  </si>
  <si>
    <t>QN55Q900RB</t>
  </si>
  <si>
    <t>LCD TV RECEIVER</t>
  </si>
  <si>
    <t>ULM-USA-COC-MEX-02688-UL</t>
  </si>
  <si>
    <t>AIR-AP1572EAC,  AIR-AP1572EC, AIR-AP1572IC</t>
  </si>
  <si>
    <t>06052019</t>
  </si>
  <si>
    <t>Outdoor Access Point</t>
  </si>
  <si>
    <t>ULM-USA-CoC-Mex-02701-UL</t>
  </si>
  <si>
    <t>HUAWEI</t>
  </si>
  <si>
    <t>SPE62C0300, SPE72C0600, OceanStor 5600 V3, OceanStor 5800 V3,
                     OceanStor 5600F V3, OceanStor 5800F V3, OceanStor Dorado6000 V3, OceanStor 6800 V3, OceanStor 6800F V3, OceanStor 18500 V3, OceanStor 18800 V3, OceanStor 18500F V3, OceanStor 18800F V3</t>
  </si>
  <si>
    <t>07062019</t>
  </si>
  <si>
    <t>Service Processor Enclosure,Storage System</t>
  </si>
  <si>
    <t>ULM-USA-CoC-Mex-02706-UL</t>
  </si>
  <si>
    <t>Service Processor Enclosure: SPE33C0225, SPE33C0212, 
                    SPE61C0225; 
                      Storage System: OceanStor Dorado5000 V3，OceanStor 5500 V3，OceanStor 5300 V3，OceanStor 5100 V3，OceanStor 2800 V3, OceanStor 5500F V3</t>
  </si>
  <si>
    <t>Service Processor Enclosure/ Storage System</t>
  </si>
  <si>
    <t>ULM-USA-CoC-Mex-02708-UL</t>
  </si>
  <si>
    <t>Service Processor Enclosure: SPE23C0212, SPE23C0225 , Storage System: OceanStor 2200 V3, OceanStor 2600 V3, OceanStor 2100 V3, OceanStor 2600F V3, OceanStor 2600 V3 for Video, OceanStor 5300 V5, OceanStor 5500 V5 Elite</t>
  </si>
  <si>
    <t>Service Processor Enclosure / Storage System</t>
  </si>
  <si>
    <t>ULM-USA-CoC-Mex-02709-UL</t>
  </si>
  <si>
    <t>S6320-26Q-EI-24S</t>
  </si>
  <si>
    <t>Layer 3 Ethernet Switch</t>
  </si>
  <si>
    <t>ULM-USA-CoC-Mex-02712-UL</t>
  </si>
  <si>
    <t>Quidway S6348-EI, Quidway S6324-EI, S6320-54C-EI-48S, S6320-30C-EI-24S</t>
  </si>
  <si>
    <t>ULM-USA-CoC-Mex-02713-UL</t>
  </si>
  <si>
    <t>HUAWEI Touch</t>
  </si>
  <si>
    <t>Touch</t>
  </si>
  <si>
    <t>ULM-USA-CoC-Mex-02714-UL</t>
  </si>
  <si>
    <t>ATN 910C-A, ATN 910C-B, ATN 910C-D</t>
  </si>
  <si>
    <t>Multi-service Access Equipment</t>
  </si>
  <si>
    <t>ULM-USA-CoC-Mex-02715-UL</t>
  </si>
  <si>
    <t>HUAWEI RSE6500</t>
  </si>
  <si>
    <t>Recording &amp; Streaming Engine</t>
  </si>
  <si>
    <t>ULM-USA-CoC-Mex-02717-UL</t>
  </si>
  <si>
    <t>SmartAX MA5633</t>
  </si>
  <si>
    <t>D-CCAP Head End Device</t>
  </si>
  <si>
    <t>CoC-Mex-02746-UL</t>
  </si>
  <si>
    <t>Zebra</t>
  </si>
  <si>
    <t>SN55004, SN55005, SN5501, SN5503</t>
  </si>
  <si>
    <t>Inventory Management Device</t>
  </si>
  <si>
    <t>CoC-Mex-02744-UL</t>
  </si>
  <si>
    <t>Motorola</t>
  </si>
  <si>
    <t>FX7500</t>
  </si>
  <si>
    <t>RFID Reader</t>
  </si>
  <si>
    <t>CoC-Mex-02745-UL</t>
  </si>
  <si>
    <t>FX9600</t>
  </si>
  <si>
    <t>ULM-USA-CoC-Mex-00515-UL</t>
  </si>
  <si>
    <t>BRADY</t>
  </si>
  <si>
    <t>BMP41</t>
  </si>
  <si>
    <t>08052013</t>
  </si>
  <si>
    <t>LABEL PRINTER</t>
  </si>
  <si>
    <t>ULM-USA-CoC-Mex-00891-UL</t>
  </si>
  <si>
    <t>BMP21-LAB,BMP21-PLUS,BMP21</t>
  </si>
  <si>
    <t>05052014</t>
  </si>
  <si>
    <t>HAND HELD LABEL PRINTER</t>
  </si>
  <si>
    <t>ULM-USA-CoC-Mex-01209-UL</t>
  </si>
  <si>
    <t>BBP12</t>
  </si>
  <si>
    <t>BARCODE PRINTER</t>
  </si>
  <si>
    <t>ULM-USA-CoC-Mex-01245-UL</t>
  </si>
  <si>
    <t>BBP®35,BBP®37</t>
  </si>
  <si>
    <t>07072015</t>
  </si>
  <si>
    <t>ULM-USA-CoC-Mex-01375-UL</t>
  </si>
  <si>
    <t>BBP®85</t>
  </si>
  <si>
    <t>ULM-USA-CoC-Mex-01524-UL</t>
  </si>
  <si>
    <t>BMP61</t>
  </si>
  <si>
    <t>ULM-USA-CoC-Mex-01786-UL</t>
  </si>
  <si>
    <t>PRIMERA,BRADY</t>
  </si>
  <si>
    <t>COLOR LABEL 2000,J5000</t>
  </si>
  <si>
    <t>04102016</t>
  </si>
  <si>
    <t>COLOR LABEL PRINTER</t>
  </si>
  <si>
    <t>ULM-USA-CoC-Mex-02120-UL</t>
  </si>
  <si>
    <t>i7100-300,i7100-300p,i7100-600,i7100-600p</t>
  </si>
  <si>
    <t>04082017</t>
  </si>
  <si>
    <t>ULM-USA-CoC-Mex-02140-UL</t>
  </si>
  <si>
    <t>WRAPTOR A6500</t>
  </si>
  <si>
    <t>WIRE ID PRINTER APPLICATOR</t>
  </si>
  <si>
    <t>ULM-USA-CoC-Mex-02144-UL</t>
  </si>
  <si>
    <t>BRADYPRINTER S3100</t>
  </si>
  <si>
    <t>SIGN AND LABEL PRINTER</t>
  </si>
  <si>
    <t>ULM-USA-CoC-Mex-02431-UL</t>
  </si>
  <si>
    <t>i3300,S3000</t>
  </si>
  <si>
    <t>INDUSTRIAL LABEL PRINTER</t>
  </si>
  <si>
    <t>ULM-USA-CoC-Mex-02479-UL</t>
  </si>
  <si>
    <t>PRIMERA</t>
  </si>
  <si>
    <t>J2000</t>
  </si>
  <si>
    <t>07082018</t>
  </si>
  <si>
    <t>ULM-USA-CoC-Mex-02490-UL</t>
  </si>
  <si>
    <t>BRADYPRINTER M611</t>
  </si>
  <si>
    <t>PORTABLE LABEL PRINTER</t>
  </si>
  <si>
    <t>Underwriters Laboratories Inc (UL LLC)</t>
  </si>
  <si>
    <t>ULM-USA-CoC-Mex-00731-UL</t>
    <phoneticPr fontId="0" type="noConversion"/>
  </si>
  <si>
    <t>AVAYA</t>
    <phoneticPr fontId="0" type="noConversion"/>
  </si>
  <si>
    <t>NTYS02, NTYS03, NTYS05</t>
    <phoneticPr fontId="0" type="noConversion"/>
  </si>
  <si>
    <t>Internet phone</t>
    <phoneticPr fontId="0" type="noConversion"/>
  </si>
  <si>
    <t>ULM-USA-CoC-Mex-02645-UL</t>
    <phoneticPr fontId="0" type="noConversion"/>
  </si>
  <si>
    <t>J129</t>
    <phoneticPr fontId="0" type="noConversion"/>
  </si>
  <si>
    <t>IP Phone</t>
    <phoneticPr fontId="0" type="noConversion"/>
  </si>
  <si>
    <t>ULM-USA-CoC-Mex-02646-UL</t>
  </si>
  <si>
    <t>J139</t>
    <phoneticPr fontId="0" type="noConversion"/>
  </si>
  <si>
    <t>ULM-USA-CoC-Mex-02648-UL</t>
  </si>
  <si>
    <t>K155</t>
    <phoneticPr fontId="0" type="noConversion"/>
  </si>
  <si>
    <t>ULM-USA-CoC-Mex-02764-UL</t>
  </si>
  <si>
    <t>CHRY-1U-AC</t>
  </si>
  <si>
    <t>Chrysaor 1U Network Security Appliance</t>
  </si>
  <si>
    <t>ULM-USA-20170313-E177100</t>
  </si>
  <si>
    <t>Extreme</t>
  </si>
  <si>
    <t xml:space="preserve">16561z, 16567z, 16563z, 16569z </t>
  </si>
  <si>
    <t>ExtremeSwitching 210 and 220 Series POE Switches</t>
  </si>
  <si>
    <t>ULM-USA-20150710-E177100</t>
  </si>
  <si>
    <t>16533z</t>
  </si>
  <si>
    <t>Summit X440-G2 Series PoE Ethernet Switch</t>
  </si>
  <si>
    <t>ULM-USA-20150626-E177100</t>
  </si>
  <si>
    <t>16535z</t>
  </si>
  <si>
    <t>ULM-USA-20150121-E177100</t>
  </si>
  <si>
    <t>16172z, 16176z, 16174z, 16178z</t>
  </si>
  <si>
    <t>Summit X450-G2 Non-PoE Series Ethernet Switch</t>
  </si>
  <si>
    <t xml:space="preserve">	ULM-USA-20161226-E211396</t>
  </si>
  <si>
    <t xml:space="preserve">	Sonicwall</t>
  </si>
  <si>
    <t>4RK01-NNN, where "N" is any alphanumeric character or blank</t>
  </si>
  <si>
    <t>Ethernet Multi-function Platform</t>
  </si>
  <si>
    <t>ULM-CoC-Mex-00515-UL</t>
  </si>
  <si>
    <t>Label Printer</t>
  </si>
  <si>
    <t>ULM-CoC-Mex-00629-UL</t>
  </si>
  <si>
    <t>BIXOLON</t>
  </si>
  <si>
    <t>7139-0000-8801, 7139-0001-8801, PR10271, PR10296, SLP-D42awbcxyz. a - means a printing resoultion (dpi) and may be blank or any alphanumeric character. w - means paper cut type and can be A-Z or blank. bc - means a communication interface and may be blank or any alphanumeric character. x - means product color and can be A-Z or blank. yz - means additional accessory or optional function and can be any alphanumeric or blank</t>
  </si>
  <si>
    <t>05082013</t>
  </si>
  <si>
    <t>Thermal Transfer Label Printer</t>
  </si>
  <si>
    <t>ULM-CoC-Mex-00891-UL</t>
  </si>
  <si>
    <t>BMP21-LAB, BMP21-PLUS, BMP21</t>
  </si>
  <si>
    <t>05022014</t>
  </si>
  <si>
    <t>Hand held label printer</t>
  </si>
  <si>
    <t>ULM-CoC-Mex-00978-UL</t>
  </si>
  <si>
    <t>SRP-35*plusIII (Where "*" may be any alphanumeric character or blank)</t>
  </si>
  <si>
    <t>Thermal receipt printer</t>
  </si>
  <si>
    <t>ULM-CoC-Mex-01209-UL</t>
  </si>
  <si>
    <t>Barcode Printer</t>
  </si>
  <si>
    <t>ULM-CoC-Mex-01245-UL</t>
  </si>
  <si>
    <t>ULM-CoC-Mex-01338-UL</t>
  </si>
  <si>
    <t>SLP-t40aIIyz, SLP-tx40a, SLP-tX40ay, SLP-tx40ayz (see attached letter for details)</t>
  </si>
  <si>
    <t>ULM-CoC-Mex-01340-UL</t>
  </si>
  <si>
    <t>SPP-R210#, ZQ110## (see attached letter for details)</t>
  </si>
  <si>
    <t>08102015</t>
  </si>
  <si>
    <t>Mobile Printer</t>
  </si>
  <si>
    <t>ULM-CoC-Mex-01342-UL</t>
  </si>
  <si>
    <t>SRP-275IIIw (see attached letter for details)</t>
  </si>
  <si>
    <t>Receipt Printer</t>
  </si>
  <si>
    <t>ULM-CoC-Mex-01346-UL</t>
  </si>
  <si>
    <t>SRP-F31*II (see attached letter for details)</t>
  </si>
  <si>
    <t>Thermal Receipt Printer</t>
  </si>
  <si>
    <t>ULM-CoC-Mex-01375-UL</t>
  </si>
  <si>
    <t>ULM-CoC-Mex-01417-UL</t>
  </si>
  <si>
    <t>CT-300, CT-88, SPP-R3xy (see attached letter for details)</t>
  </si>
  <si>
    <t>ULM-CoC-Mex-01524-UL</t>
  </si>
  <si>
    <t>Label Printer (see attached letter for details)</t>
  </si>
  <si>
    <t>ULM-CoC-Mex-01738-UL</t>
  </si>
  <si>
    <t>SRP-33*II (See appendix letter for details)</t>
  </si>
  <si>
    <t>ULM-CoC-Mex-01786-UL</t>
  </si>
  <si>
    <t>Primera; Brady</t>
  </si>
  <si>
    <t>Color Label 2000, J5000</t>
  </si>
  <si>
    <t>Color Label Printer</t>
  </si>
  <si>
    <t>ULM-CoC-Mex-02140-UL</t>
  </si>
  <si>
    <t>Wire ID Printer Applicator</t>
  </si>
  <si>
    <t>ULM-CoC-Mex-02144-UL</t>
  </si>
  <si>
    <t>BradyPrinter S3100</t>
  </si>
  <si>
    <t>Sign and Label Printer</t>
  </si>
  <si>
    <t>ULM-CoC-Mex-02431-UL</t>
  </si>
  <si>
    <t>i3300, S3000</t>
  </si>
  <si>
    <t>Industrial Label Printer</t>
  </si>
  <si>
    <t>ULM-CoC-Mex-02479-UL</t>
  </si>
  <si>
    <t>ULM-CoC-Mex-02490-UL</t>
  </si>
  <si>
    <t>BradyPrinter M611</t>
  </si>
  <si>
    <t>ULM-CoC-Mex-02690-UL</t>
  </si>
  <si>
    <t>FusionServer 1288H V5, 1288H V5, H12H-05</t>
  </si>
  <si>
    <t>06062019</t>
  </si>
  <si>
    <t>SERVER</t>
  </si>
  <si>
    <t>ULM-CoC-Mex-02691-UL</t>
  </si>
  <si>
    <t>2288H V5, FusionServer 2288H V5, H22H-05，2288 V5,FusionServer 2288 V5,H22M-05</t>
  </si>
  <si>
    <t>SERVER,FIREHUNTER, CLOUDIVS LITE</t>
  </si>
  <si>
    <t>ULM-CoC-Mex-02693-UL</t>
  </si>
  <si>
    <t>TaiShan 2280</t>
  </si>
  <si>
    <t>ULM-CoC-Mex-02695-UL</t>
  </si>
  <si>
    <t>SmartAX MA5800-X17, SmartAX MA5800-X7, SmartAX MA5800-X2, SmartAX MA5800-X15</t>
  </si>
  <si>
    <t>MULTI-SERVICE ACCESS MODULE</t>
  </si>
  <si>
    <t>ULM-CoC-Mex-02696-UL</t>
  </si>
  <si>
    <t>X6800, FusionServer X6800</t>
  </si>
  <si>
    <t>ULM-CoC-Mex-02697-UL</t>
  </si>
  <si>
    <t>Smart Routing Switch. Quidway S7703, Quidway S7706, Quidway S7712, S7710，S7703 PoE, S7706 PoE. Terabit Routing Switch. Quidway S9303, Quidway S9306, Quidway S9312, Quidway S9310, S9303E, S9306E, S9312E. Core Routing Switch. S9703,S9706,S9712. Agile Switch. S12704, S12708,S12712, S12710. Terabit Agile Routing Switch. S9303X, S9306X, S9312X, S9310X</t>
  </si>
  <si>
    <t>SMART ROUTING SWITCH, TERABIT ROUTING SWITCH,CORE ROUTING SWITCH</t>
  </si>
  <si>
    <t>ULM-CoC-Mex-02697-UL-1</t>
  </si>
  <si>
    <t>AGILE SWITCH, TERABIT AGILE ROUTING SWITCH</t>
  </si>
  <si>
    <t>ULM-Coc-Mex-02698-UL</t>
  </si>
  <si>
    <t>ATN 950C</t>
  </si>
  <si>
    <t>MULTI-SERVICE ACCESS EQUIPMENT</t>
  </si>
  <si>
    <t>ULM-CoC-Mex-02703-UL</t>
  </si>
  <si>
    <t>OptiX OSN 1800 I, OptiX OSN 1800 II, OptiX OSN 1800 I OADM</t>
  </si>
  <si>
    <t>COMPACT MULTI SERVICE EDGE OPTICAL TRANSPORT PLATFORM</t>
  </si>
  <si>
    <t>ULM-CoC-Mex-02705-UL</t>
  </si>
  <si>
    <t>OptiX OSN 8800 T32</t>
  </si>
  <si>
    <t>INTELLIGENT OPTICAL TRANSPORT PLATFORM</t>
  </si>
  <si>
    <t>ULM-CoC-Mex-02707-UL</t>
  </si>
  <si>
    <t>Quidway S3328TP-EI, Quidway S3328TP-SI, Quidway S3328TP-EI-MC, Quidway S3318P-EI-MC</t>
  </si>
  <si>
    <t>LAYER 3 ETHERNET SWITCH</t>
  </si>
  <si>
    <t>ULM-CoC-Mex-02710-UL</t>
  </si>
  <si>
    <t>Quidway S2326TP-PWR-EI, Quidway S3352P-PWR-EI,  Quidway S3328TP-PWR-EI</t>
  </si>
  <si>
    <t>LAYER 2 ETHERNET SWITCH</t>
  </si>
  <si>
    <t>ULM-CoC-Mex-02723-UL</t>
  </si>
  <si>
    <t>S5720I-12X-SI-AC, S5720I-12X-PWH-SI-DC</t>
  </si>
  <si>
    <t>ULM-CoC-Mex-02726-UL</t>
  </si>
  <si>
    <t>S5720I-28X-SI-AC</t>
  </si>
  <si>
    <t>ULM-CoC-Mex-02727-UL</t>
  </si>
  <si>
    <t>S5720I-28X-PWH-SI-AC</t>
  </si>
  <si>
    <t>ULM-CoC-Mex-02729-UL</t>
  </si>
  <si>
    <t>S5720-52X-LI-48S-AC, S5320-52X-LI-48S-AC, S5320-52X-LI-48S-DC, S5720-52X-SI-48S, S5320-52X-SI-48S</t>
  </si>
  <si>
    <t>Layer 2 Ethernet Switch/ Layer 3 Ethernet Switch</t>
  </si>
  <si>
    <t>ULM-CoC-Mex-02731-UL</t>
  </si>
  <si>
    <t>EchoLife EG8240P, EchoLife EG8040P</t>
  </si>
  <si>
    <t>GPON ONU</t>
  </si>
  <si>
    <t>ULM-CoC-Mex-02744-UL</t>
  </si>
  <si>
    <t>MOTOROLA</t>
  </si>
  <si>
    <t>FX7400, FX7500</t>
  </si>
  <si>
    <t>ULM-CoC-Mex-02746-UL</t>
  </si>
  <si>
    <t>SN5500, SN5501, SN5502, SN5503, SN5504, SN5505</t>
  </si>
  <si>
    <t>ULM-CoC-Mex-02755-UL</t>
  </si>
  <si>
    <t>ENTRUST DATACARD CORP</t>
  </si>
  <si>
    <t>SP55, SP60, CP60, DCP340,P4000,FP65</t>
  </si>
  <si>
    <t>Card Personalization Equipment</t>
  </si>
  <si>
    <t>ULM-CoC-Mex-02755-UL-1</t>
  </si>
  <si>
    <t>SP55, SP60, CP60, DCP340,P4000,FP66</t>
  </si>
  <si>
    <t>ULM-CoC-Mex-02756-UL</t>
  </si>
  <si>
    <t>Datacard or Entrust Datacard: PX10 which may be followed by marketing name SD200, SD160, SD260, or other alphanumeric characters denoting marketing name. Valid USA: PX10 which may be followed by marketing name P3500S or other alphanumeric or other alphanumeric characters denoting marketing name. Datacard or Entrust Datacard: PX20 and PX30 which may be followed by marketing name SD260, SD260L, SD360, SD460, CD800, CD820, CD840, CD870, CE840, CE870 or other alphanumeric characters denoting marketing name. Valid USA: PX20 and PX30 which may be followed by marketing name P5500S, P3500S, or P3500SL or other alphanumeric characters denoting marketing name.</t>
  </si>
  <si>
    <t>ULM-CoC-Mex-02756-UL-1</t>
  </si>
  <si>
    <t>ULM-CoC-Mex-02757-UL</t>
  </si>
  <si>
    <t>RX10, which may be followed by marketing names CR805, CR825, CR8XX where XX may be any number between 00-39, CE875, or other alphanumeric characters denoting marketing names.</t>
  </si>
  <si>
    <t>ULM-CoC-Mex-02757-UL-1</t>
  </si>
  <si>
    <t>ULM-CoC-Mex-02757-UL-3</t>
  </si>
  <si>
    <t>ULM-CoC-Mex-02759-UL</t>
  </si>
  <si>
    <t>PB1000</t>
  </si>
  <si>
    <t>Book Personalization Equipment</t>
  </si>
  <si>
    <t>ULM-CoC-Mex-02760-UL</t>
  </si>
  <si>
    <t>ZX10</t>
  </si>
  <si>
    <t>Desktop Laser Engraver</t>
  </si>
  <si>
    <t>ULM-CoC-Mex-02761-UL</t>
  </si>
  <si>
    <t>PB6500</t>
  </si>
  <si>
    <t>ULM-CoC-Mex-02773-UL</t>
  </si>
  <si>
    <t>J STEPHEN CO LTD</t>
  </si>
  <si>
    <t>1) WTP-200, ODP 200, ODP 200H, RP-3200AP, EVO-RP1, RP3200, Jus' Print RP-3200, TRP-100-II, Jus' Print RP-3160, LK-T330, LK-T331, LK-T332, XR510, ODP200H-II-G, ODP200H-II-B, TP3000, ODP 500, ODP-500, ODP 1000, ODP-1000,TW-P80-II, EP-T884, APX-RP1, XR520, XR520-U, ODP200H-G, ODP200H-W, EVO HiSpeed, ION Thermal, IT1260, WTP-150L, TP5000, LK-TE12,LK-TE120,LK-TE121,LK-TE122,TRP-100-III, TRP100-III, LK-TE200,LK-TE201,LK-TE202,LK-TE203,WTP-150,WTP-150II, WTP-150III, WTP-200II, TP4000, LK-TE210,LK-TE212,LK-TE213, WTP-150+, LK-TE320,LK-TE321,LK-TE322,LK-TE323, WTP-100II+, LK-TE330,LK-TE332,LK-TE333, RP-320C, RP-330C, LK-TE340,LK-TE342,LK-TE343, ODP200H-III, ODP200H-III-G, ODP200H-III-W, ODP200H-IIIG, ODP200H-IIIW, EVO HiSpeed, EVO Impact. LK-TE25, LK-TL100, RP 3160 STAR, RP 3200 STAR, ION THERMAL, LK-T21EB, EVO HIGHSPEED , EVO HISPEED, P076-101, LK-T20EB, LK-T32EB, EVO GREEN, LK-TL100EB, ODP333, ODP 333, IT1230, ODP500-II, WEF-200, WFE-200, DS-700, ODP500-II-BLACK, ODP1000-II-BLACK, ODP1000-II-WHITE, WTP-150 v3, SAT-16TU, WTP-200 V3, WTP-200 v3, SAT-20T, SAT-30TU, RP-330, WTP-203, SAT-20TUSE, RP 3200 STAR EB, RP-330-S, LK-TL122, LK-TL202, LK-TL212, LK-TL322, LK-TL332, SLK-TE25, SLK-TL12, SLK-TL120, SLK-TL122, SLK-TL200, SLK-TL202, SLK-TL210, SLK-TL212, SLK-TL320, SLK-TL322, SLK-TL330, SLK-TL332, SLK-TE12, SLK-TE120, SLK-TE121, SLK-TE122, SLK-TE200, SLK-TE201, SLK-TE202, SLK-TE203, SLK-TE210, SLK-TE212, SLK-TE213, SLK-TE320, SLK-TE321, SLK-TE322, SLK-TE323, SLK-TE330, SLK-TE332, SLK-TE333, SLK-TE340, SLK-TE342, SLK-TE343, SLK-T21EB, SLK-T20EB, SLK-T32EB, SLK-TL100, SLK-TL12 II, SLK-TL120 II, SLK-TL122 II,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2)RP-330-L. 3)SLK-TS400, ION PT2, SLK-TS400EB, APIX80, OK-35, TRP1000.</t>
  </si>
  <si>
    <t>ULM-CoC-Mex-02776-UL</t>
  </si>
  <si>
    <t>MPR3800, MX1100, MX2000, MX2100, MX6000, MX6100, MX8100</t>
  </si>
  <si>
    <t>USL CNL Card Personalization Equipment</t>
  </si>
  <si>
    <t>ULM-USA-20120806-E93839</t>
  </si>
  <si>
    <t>hp</t>
  </si>
  <si>
    <t>TPC-F44-SF</t>
  </si>
  <si>
    <t>03082012</t>
  </si>
  <si>
    <t>Personal Computer</t>
  </si>
  <si>
    <t>ULM-USA-20120806-E93839-1</t>
  </si>
  <si>
    <t>ULM-USA-20120806-E93839-2</t>
  </si>
  <si>
    <t>ULM-USA-20120911-E142821</t>
  </si>
  <si>
    <t>INTERMEC TECHNOLOGIES</t>
  </si>
  <si>
    <t>PM43, PM43c, PM23c</t>
  </si>
  <si>
    <t>THERMAL PRINTER</t>
  </si>
  <si>
    <t>ULM-USA-20120918-E218323</t>
  </si>
  <si>
    <t>Cisco</t>
  </si>
  <si>
    <t>DCM D9900</t>
  </si>
  <si>
    <t>18092012</t>
  </si>
  <si>
    <t>Digital Content Manager</t>
  </si>
  <si>
    <t>ULM-USA-20120928-E331930</t>
  </si>
  <si>
    <t>SHNGC-1200-00, SHNGC-1200-01</t>
  </si>
  <si>
    <t>84433101</t>
  </si>
  <si>
    <t>28092012</t>
  </si>
  <si>
    <t>Laser Printer</t>
  </si>
  <si>
    <t>ULM-USA-20121108-E145532</t>
  </si>
  <si>
    <t>CGR1240</t>
  </si>
  <si>
    <t>08112012</t>
  </si>
  <si>
    <t>Outdoor Grid Router</t>
  </si>
  <si>
    <t>ULM-USA-20130220-E145483</t>
  </si>
  <si>
    <t>HSTND-3771-W</t>
  </si>
  <si>
    <t>20022013</t>
  </si>
  <si>
    <t>LCD Monitor</t>
  </si>
  <si>
    <t>ULM-USA-20130228-E324097</t>
  </si>
  <si>
    <t>TPC-F049-MT</t>
  </si>
  <si>
    <t>28022013</t>
  </si>
  <si>
    <t>Workstation</t>
  </si>
  <si>
    <t>ULM-USA-20130326- E178956</t>
  </si>
  <si>
    <t>FCLSD-1103</t>
  </si>
  <si>
    <t>26032013</t>
  </si>
  <si>
    <t>Scanner</t>
  </si>
  <si>
    <t>ULM-USA-20130408-E145483</t>
  </si>
  <si>
    <t>HSTND-3791-W</t>
  </si>
  <si>
    <t>08042013</t>
  </si>
  <si>
    <t>ULM-USA-20130408-E347559</t>
  </si>
  <si>
    <t>TR1A,TS 7010,AM GW 3610</t>
  </si>
  <si>
    <t>8042013</t>
  </si>
  <si>
    <t>Video Conferencing Equipment</t>
  </si>
  <si>
    <t>ULM-USA-20130412-E93839</t>
  </si>
  <si>
    <t>TPC-F046-SF</t>
  </si>
  <si>
    <t>12042013</t>
  </si>
  <si>
    <t>ULM-USA-20130412-E93839-1</t>
  </si>
  <si>
    <t>ULM-USA-20130412-E93839-2</t>
  </si>
  <si>
    <t>ULM-USA-20130416-E93839</t>
  </si>
  <si>
    <t>TPC-F047-MT</t>
  </si>
  <si>
    <t>15042013</t>
  </si>
  <si>
    <t>ULM-USA-20130416-E93839-1</t>
  </si>
  <si>
    <t>ULM-USA-20130416-E93839-2</t>
  </si>
  <si>
    <t>ULM-USA-20130425-E331930</t>
  </si>
  <si>
    <t>SHNGC-1203-00, SHNGC-1203-01</t>
  </si>
  <si>
    <t>25042013</t>
  </si>
  <si>
    <t>ULM-USA-20130426-E218323</t>
  </si>
  <si>
    <t>ROSA ELEMENT MANAGER V2,ROSA ELEMENT MANAGER V2 DUAL SUPPLY</t>
  </si>
  <si>
    <t>26042013</t>
  </si>
  <si>
    <t>Element Management System</t>
  </si>
  <si>
    <t>ULM-USA-20130426-E331930</t>
  </si>
  <si>
    <t>SHNGC-1202-00, SHNGC-1202-01, SHNGC-1202-02, SHNGC-1202-04</t>
  </si>
  <si>
    <t>05052016</t>
  </si>
  <si>
    <t>ULM-USA-20130430-E347559</t>
  </si>
  <si>
    <t>AD1A,MCU 5310,MCU 5320,Media 310,Media 320</t>
  </si>
  <si>
    <t>30042013</t>
  </si>
  <si>
    <t>ULM-USA-20130515-E93839</t>
  </si>
  <si>
    <t>TPC-F028-CT</t>
  </si>
  <si>
    <t>24022012</t>
  </si>
  <si>
    <t>ULM-USA-20130515-E93839-1</t>
  </si>
  <si>
    <t>ULM-USA-20130515-E93839-3</t>
  </si>
  <si>
    <t>TPC-F027-MT</t>
  </si>
  <si>
    <t>ULM-USA-20130515-E93839-4</t>
  </si>
  <si>
    <t>ULM-USA-20130515-E93839-5</t>
  </si>
  <si>
    <t>ULM-USA-20130515-E93839-6</t>
  </si>
  <si>
    <t>TPC-F026-SF</t>
  </si>
  <si>
    <t>29022012</t>
  </si>
  <si>
    <t>ULM-USA-20130515-E93839-7</t>
  </si>
  <si>
    <t>ULM-USA-20130515-E93839-8</t>
  </si>
  <si>
    <t>ULM-USA-20130603-E187300</t>
  </si>
  <si>
    <t>SG500XG-8F8T</t>
  </si>
  <si>
    <t>03062013</t>
  </si>
  <si>
    <t>16-Port 10-Gigabit Stackable Managed Switch</t>
  </si>
  <si>
    <t>ULM-USA-20130722-E317539</t>
  </si>
  <si>
    <t>FCLSA-1301</t>
  </si>
  <si>
    <t>22072013</t>
  </si>
  <si>
    <t>ULM-USA-20130731-E145483</t>
  </si>
  <si>
    <t>HSTND-3891-W</t>
  </si>
  <si>
    <t>16022015</t>
  </si>
  <si>
    <t>ULM-USA-20130814-E145532</t>
  </si>
  <si>
    <t>WS-C3750G-24T may be followed by -S or -E, WS-C2970G-24T-E, WS-C3750G-12S and WS-C3750-12S-SD</t>
  </si>
  <si>
    <t>Ethernet Switch</t>
  </si>
  <si>
    <t>ULM-USA-20130916-E93839</t>
  </si>
  <si>
    <t>TPC-F050-SF</t>
  </si>
  <si>
    <t>16092013</t>
  </si>
  <si>
    <t>ULM-USA-20130916-E93839-1</t>
  </si>
  <si>
    <t>ULM-USA-20131008-E145532</t>
  </si>
  <si>
    <t>CISCO ONS 15454 M6 SHELF ASSEMBLY,CISCO NCS 2006 SHELF ASSEMBLY,CPT M6 SHELF ASSEMBLY</t>
  </si>
  <si>
    <t>08102013</t>
  </si>
  <si>
    <t>Optical Shelf for Universal Transport System</t>
  </si>
  <si>
    <t>ULM-USA-20131029-E145532</t>
  </si>
  <si>
    <t>IE-2000-4T-L/-B,IE-2000-4T-G-L/-B,IE-2000-4TS-L/-B,IE-2000-4TS-G-L/-B,IE-2000-8TC-L/-B,IE-2000-8TC-G-L/-B,IE-2000-8TC-G-N/-E,IE-2000-16TC-L/-B,IE-2000-16TC-G-L/-E,IE-2000-16TC-G-N/-X,IE-2000-16PTC-G-E,IE-2000-16PTC-G-L,IE-2000-16PTC-G-NX,IE-2000-4S-TS-G-B/-L,IE-2000-4T-L/-B,IE-2000-4T-G-L/-B OR IE-2000-4TS-L/-B,IE-2000-4TS-G-L/-B,IE-2000-8TC-L/-B,IE-2000-8TC-G-L/-B,IE-2000-8TC-G-N/-E,IE-2000-16TC-L/-B,IE-2000-16TC-G-L/-E,IE-2000-16TC-G-N/-X,IE-2000-16PTC-G-E,IE-2000-16PTC-G-L,IE-2000-16PTC-G-NX,IE-2000-4S-TS-G-B/-L,IE-2000U-4S-G,IE-2000U-4TS-G,IE-2000U-4T-G,IE-2000U-8TC-G OR IE-2000U-16TC-G,IE-2000U-16TC-G-X,IE-2000U-16TC-GP</t>
  </si>
  <si>
    <t>29102013</t>
  </si>
  <si>
    <t>ULM-USA-20131210-E93839</t>
  </si>
  <si>
    <t>TPC-F059-MT, TPC-F060-MT</t>
  </si>
  <si>
    <t>09122013</t>
  </si>
  <si>
    <t>ULM-USA-20131210-E93839-1</t>
  </si>
  <si>
    <t>ULM-USA-20131210-E93839-2</t>
  </si>
  <si>
    <t>ULM-USA-20131218-E145532</t>
  </si>
  <si>
    <t>WS-C2960-24TC-L, WS-C2960-24TT-L,WS-C2960-48TC-L,WS-C2960-48TT-L,WS-C2960-48TT-S,WS-C2960G-24TC-L,WS-C2960G-48TC-L,WS-C2960-48TC-S,WS-C2960-24TC-S, WS-C2960-24-S</t>
  </si>
  <si>
    <t>18122013</t>
  </si>
  <si>
    <t>ULM-USA-20140123-E187300</t>
  </si>
  <si>
    <t>SF300-24P,SG300-28P,SF200-24P,SG200-26P</t>
  </si>
  <si>
    <t>01232014</t>
  </si>
  <si>
    <t xml:space="preserve">
Smart Switch
</t>
  </si>
  <si>
    <t>ULM-USA-20140124-E187300</t>
  </si>
  <si>
    <t>SF220-24,SF220-48,SG220-26,SG220-28</t>
  </si>
  <si>
    <t>24012014</t>
  </si>
  <si>
    <t>Smart Plus Switch</t>
  </si>
  <si>
    <t>ULM-USA-20140127-E145532</t>
  </si>
  <si>
    <t>AIR-xAP350xx-x-K9, AIR-xAP126xx-x-K9, where x can be any alpha-numeric character,AIR-AP114X, AIR-LAP114X, AIR-AP104X, and AIR-LAP104X, where X is any number from 0 - 9, may be followed by additional alphanumeric suffixes.</t>
  </si>
  <si>
    <t>01272014</t>
  </si>
  <si>
    <t>Accessory, Wireless Access Point</t>
  </si>
  <si>
    <t>ULM-USA-20140127-E187300</t>
  </si>
  <si>
    <t>SG220-50,SG220-52,SG100D-08</t>
  </si>
  <si>
    <t>27012014</t>
  </si>
  <si>
    <t>ULM-USA-20140205-E145532</t>
  </si>
  <si>
    <t>WS-C2960-24LT-L,WS-C2960-24PC-L,WS-C2960-48PST-L,WS-C2960-24LC-S,WS-C2960-24PC-S,WS-C2960-48PST-S</t>
  </si>
  <si>
    <t>Ethernet Switches</t>
  </si>
  <si>
    <t>ULM-USA-20140213-E145532</t>
  </si>
  <si>
    <t>IE-2000-8T67-B,IE-2000-8T67P-G-E,IE-2000-24T67-B,IE-2000-16T67-B,IE-2000-16T67P-G-E</t>
  </si>
  <si>
    <t>Outdoor Ethernet Switch </t>
  </si>
  <si>
    <t>ULM-USA-20140218-E145532</t>
  </si>
  <si>
    <t>AIR-yAP2702x, where y is C or S or blank, where x can be any alphanumeric character, may be followed by additional alphanumeric characters, “-“ or blank.,AIR-yAP3702x, where y is C or S or blank, where x can be
any alphanumeric character, may be followed by additional
alphanumeric characters, “-“ or blank.
AIR-yAP70x, where y is C or S or blank, where x is any  alphanumeric  character, may be followed by additional alphanumeric suffixes, "-" or blank,AIR-yAP260x, where y is C or S or blank, where x is any alphanumeric  character, may be followed by additional alphanumeric suffixes, “-“ or blank,1783-WAPxK9, where x is any letter indicating radio domain</t>
  </si>
  <si>
    <t>18022014</t>
  </si>
  <si>
    <t>Access Point</t>
  </si>
  <si>
    <t>ULM-USA-20140306-E93839</t>
  </si>
  <si>
    <t>TPC-F056-SF</t>
  </si>
  <si>
    <t>06032014</t>
  </si>
  <si>
    <t>Desktop PC/ Point of Sale Terminal</t>
  </si>
  <si>
    <t>ULM-USA-20140306-E93839-1</t>
  </si>
  <si>
    <t>ULM-USA-20140306-E93839-2</t>
  </si>
  <si>
    <t>ULM-USA-20140310-E331930</t>
  </si>
  <si>
    <t>SHNGC-1301-00, SHNGC-1301-01</t>
  </si>
  <si>
    <t>10032014</t>
  </si>
  <si>
    <t>ULM-USA-20140312-E331930</t>
  </si>
  <si>
    <t>SHNGC-1302-00, SHNGC-1302-01</t>
  </si>
  <si>
    <t>12032014</t>
  </si>
  <si>
    <t>ULM-USA-20140313-E187300</t>
  </si>
  <si>
    <t>SF300-48P,SF200-48P</t>
  </si>
  <si>
    <t>13032014</t>
  </si>
  <si>
    <t>Managed Switch</t>
  </si>
  <si>
    <t>ULM-USA-20140522-E324097</t>
  </si>
  <si>
    <t>FCLSA -1402</t>
  </si>
  <si>
    <t>22052014</t>
  </si>
  <si>
    <t>ULM-USA-20140605-E324097</t>
  </si>
  <si>
    <t>FCLSA-1403</t>
  </si>
  <si>
    <t>05062014</t>
  </si>
  <si>
    <t>ULM-USA-20140619-E361564</t>
  </si>
  <si>
    <t>BLDRAx, where x can be A, B, C, D, E, F, G, H, I, J, K, L, M or blank.  May be additionally marked X1 or X2 or X3 or XXXXXXX where X may be alphanumeric character or blank, for marketing purpose only and is not safety-relevant.</t>
  </si>
  <si>
    <t>19062014</t>
  </si>
  <si>
    <t>CiRack Mount Server</t>
  </si>
  <si>
    <t>ULM-USA-20140626-E93839</t>
  </si>
  <si>
    <t>TPC-F045-MT</t>
  </si>
  <si>
    <t>01082012</t>
  </si>
  <si>
    <t>ULM-USA-20140626-E93839-1</t>
  </si>
  <si>
    <t>ULM-USA-20140626-E93839-2</t>
  </si>
  <si>
    <t>ULM-USA-20140702-E317539</t>
  </si>
  <si>
    <t>SG95-16</t>
  </si>
  <si>
    <t>02072014</t>
  </si>
  <si>
    <t>Switch</t>
  </si>
  <si>
    <t>ULM-USA-20140703-E93839</t>
  </si>
  <si>
    <t>TPC-F019-SF, TPC-F020-SF</t>
  </si>
  <si>
    <t>08072011</t>
  </si>
  <si>
    <t>ULM-USA-20140703-E93839-1</t>
  </si>
  <si>
    <t>ULM-USA-20140703-E93839-2</t>
  </si>
  <si>
    <t>ULM-USA-20140703-E93839-3</t>
  </si>
  <si>
    <t>TPC-F017-MT, TPC-F018-MT, TPC-F034-MT and TPC-F035-MT</t>
  </si>
  <si>
    <t>10062011</t>
  </si>
  <si>
    <t>ULM-USA-20140703-E93839-4</t>
  </si>
  <si>
    <t>ULM-USA-20140703-E93839-5</t>
  </si>
  <si>
    <t>ULM-USA-20140703-E93839-6</t>
  </si>
  <si>
    <t>TPC-F021-MT, TPC-F022-MT, TPC-F023-MT, TPC-F031-MT, TPC-F032-MT</t>
  </si>
  <si>
    <t>15072011</t>
  </si>
  <si>
    <t>ULM-USA-20140703-E93839-7</t>
  </si>
  <si>
    <t>ULM-USA-20140703-E93839-8</t>
  </si>
  <si>
    <t>ULM-USA-20140705- E189561</t>
  </si>
  <si>
    <t>CTS-5K-70-G1</t>
  </si>
  <si>
    <t>05072014</t>
  </si>
  <si>
    <t xml:space="preserve">Cisco TelePresence High Definition </t>
  </si>
  <si>
    <t>ULM-USA-20140707-E324097</t>
  </si>
  <si>
    <t>TPC-F011-WS</t>
  </si>
  <si>
    <t>14012011</t>
  </si>
  <si>
    <t>ULM-USA-20140707-E93839</t>
  </si>
  <si>
    <t>TPC-F036-SF</t>
  </si>
  <si>
    <t>16032012</t>
  </si>
  <si>
    <t>ULM-USA-20140707-E93839-1</t>
  </si>
  <si>
    <t>ULM-USA-20140707-E93839-2</t>
  </si>
  <si>
    <t>ULM-USA-20140707-E93839-3</t>
  </si>
  <si>
    <t>TPC-F037-CT</t>
  </si>
  <si>
    <t>ULM-USA-20140707-E93839-4</t>
  </si>
  <si>
    <t>ULM-USA-20140707-E93839-5</t>
  </si>
  <si>
    <t>ULM-USA-20140708-E93839</t>
  </si>
  <si>
    <t>TPC-F012-SF</t>
  </si>
  <si>
    <t>26042011</t>
  </si>
  <si>
    <t>Desktop PC / Point of Sale Terminal</t>
  </si>
  <si>
    <t>ULM-USA-20140708-E93839-1</t>
  </si>
  <si>
    <t>ULM-USA-20140708-E93839-2</t>
  </si>
  <si>
    <t>ULM-USA-20140717-E93839</t>
  </si>
  <si>
    <t>TPC-F053-MT, TPC-F054-MT, TPCF075-MT</t>
  </si>
  <si>
    <t>28012013</t>
  </si>
  <si>
    <t>ULM-USA-20140717-E93839-1</t>
  </si>
  <si>
    <t>ULM-USA-20140717-E93839-2</t>
  </si>
  <si>
    <t>ULM-USA-20140730-E145532</t>
  </si>
  <si>
    <t>Network Security Appliance</t>
  </si>
  <si>
    <t>ULM-USA-20140808-E145532</t>
  </si>
  <si>
    <t>ASR-920-4SZ-A,ASR-920-4SZ-D,ASR-920-12CZ-A,ASR-920-12CZ-D</t>
  </si>
  <si>
    <t>08072014</t>
  </si>
  <si>
    <t>Aggregation Services Router</t>
  </si>
  <si>
    <t>ULM-USA-20140822-E187300</t>
  </si>
  <si>
    <t>SF500- 24P,SG500-28P</t>
  </si>
  <si>
    <t>22082014</t>
  </si>
  <si>
    <t>Stackable Managed Switch</t>
  </si>
  <si>
    <t>ULM-USA-20140906-E466499</t>
  </si>
  <si>
    <t>vEdge-2000-AC</t>
  </si>
  <si>
    <t>06092014</t>
  </si>
  <si>
    <t>Networking Device</t>
  </si>
  <si>
    <t>ULM-USA-20140908-E93839</t>
  </si>
  <si>
    <t>UCS C220 M4</t>
  </si>
  <si>
    <t>08092014</t>
  </si>
  <si>
    <t>Server</t>
  </si>
  <si>
    <t>ULM-USA-20140908-E93839-1</t>
  </si>
  <si>
    <t>ULM-USA-20140908-E93839-2</t>
  </si>
  <si>
    <t>ULM-USA-20141006-E145532</t>
  </si>
  <si>
    <t>IE-4000-8T4G-E,IE-4000-4T4P4G-E,IE-4000-8GT4G-E,IE-4000-4GS8GP4G-E,IE-4000-4GC4GP4G-EIE-4000-4S8P4G-E,IE-4000-4TC4G-E,IE-4000-16T4G-E,IE-4000-16GT4G-E,IE-4000-8GT8GP4G-E,IE-4000-8S4G-E,IE-4000-8GS4G-E</t>
  </si>
  <si>
    <t>06102014</t>
  </si>
  <si>
    <t>ULM-USA-20141016-E218323</t>
  </si>
  <si>
    <t>DCM D9902</t>
  </si>
  <si>
    <t>16102014</t>
  </si>
  <si>
    <t>ULM-USA-20150116-E473012</t>
  </si>
  <si>
    <t>AIR-AP1572EAC-A-K9</t>
  </si>
  <si>
    <t>ULM-USA-20150515-E145532</t>
  </si>
  <si>
    <t>C841M-4X,  C841M-8X</t>
  </si>
  <si>
    <t xml:space="preserve"> Integrated Services Router</t>
  </si>
  <si>
    <t>ULM-USA-20150519-E93839-1</t>
  </si>
  <si>
    <t>UCS C240 M4</t>
  </si>
  <si>
    <t>19052015</t>
  </si>
  <si>
    <t xml:space="preserve">Server </t>
  </si>
  <si>
    <t>ULM-USA-20150519-E93839-2</t>
  </si>
  <si>
    <t>ULM-USA-20150521-E145532</t>
  </si>
  <si>
    <t>WS-C3850-12XSxx, where xx can be a blank space, hyphen or any alphanumeric character, WS-C3850-16XSxx, where xx can be a blank space, hyphen or any alphanumeric character</t>
  </si>
  <si>
    <t>Cisco Catalyst 3850</t>
  </si>
  <si>
    <t>ULM-USA-20150722-E145532</t>
  </si>
  <si>
    <t xml:space="preserve">AIR-yAP1832x, where y is C or S or blank; x can be any alphanumeric, "-", or blank. ,AIR-yAP1852x, where y is C or S or blank; x can be any alphanumeric, "-", or blank. </t>
  </si>
  <si>
    <t>22072015</t>
  </si>
  <si>
    <t>Access Points</t>
  </si>
  <si>
    <t>ULM-USA-20150903-E187300</t>
  </si>
  <si>
    <t>WAP131</t>
  </si>
  <si>
    <t>03092015</t>
  </si>
  <si>
    <t>Wireless-N Dual Radio Access Point with PoE</t>
  </si>
  <si>
    <t>ULM-USA-20150903-E317539</t>
  </si>
  <si>
    <t>SG355-10P</t>
  </si>
  <si>
    <t>ULM-USA-20150909-E187300</t>
  </si>
  <si>
    <t xml:space="preserve"> SG100D-08,SG100D-08 V2,SG90D-08,SG95D-08,SG110D-08</t>
  </si>
  <si>
    <t>09092015</t>
  </si>
  <si>
    <t xml:space="preserve"> Desktop Switch</t>
  </si>
  <si>
    <t>ULM-USA-20150909-E317539</t>
  </si>
  <si>
    <t>SG350-10,SG250-10P,SG350-10P,SG350-10MP</t>
  </si>
  <si>
    <t>ULM-USA-20150914-E317539</t>
  </si>
  <si>
    <t>SG300-10SFP</t>
  </si>
  <si>
    <t>14092015</t>
  </si>
  <si>
    <t xml:space="preserve"> Managed SFP Switch</t>
  </si>
  <si>
    <t>ULM-USA-20151010-E145532</t>
  </si>
  <si>
    <t>ASR-920-24SZ-M,ASR-920-24SZ-1M,ASR-920-24TZ-M</t>
  </si>
  <si>
    <t>10102015</t>
  </si>
  <si>
    <t>Aggregation Service Routers</t>
  </si>
  <si>
    <t>ULM-USA-20151014-E317539</t>
  </si>
  <si>
    <t>WAP571</t>
  </si>
  <si>
    <t>14102015</t>
  </si>
  <si>
    <t>Wireless-AC/N Premium Dual Radio Access Point with PoE</t>
  </si>
  <si>
    <t>ULM-USA-20151110-E187300</t>
  </si>
  <si>
    <t>SG350X-24,SG550X-24</t>
  </si>
  <si>
    <t>10112015</t>
  </si>
  <si>
    <t>ULM-USA-20151121-E145532</t>
  </si>
  <si>
    <t>NCS1002</t>
  </si>
  <si>
    <t>21112015</t>
  </si>
  <si>
    <t>Network Convergence System</t>
  </si>
  <si>
    <t>ULM-USA-20151126-E215284</t>
  </si>
  <si>
    <t>NCA-5510xxxxxxx (where x can be 0-9, A-Z, a-z, any alphanumeric character or blank)</t>
  </si>
  <si>
    <t>26112015</t>
  </si>
  <si>
    <t>Network Appliance Platform</t>
  </si>
  <si>
    <t>ULM-USA-20151209-E187300</t>
  </si>
  <si>
    <t>SG100D-08P,SF100D-08P V2,SG110D-08HP</t>
  </si>
  <si>
    <t>09122015</t>
  </si>
  <si>
    <t>Desktop Switch</t>
  </si>
  <si>
    <t>ULM-USA-20151212-E317539</t>
  </si>
  <si>
    <t>RV340</t>
  </si>
  <si>
    <t>12122015</t>
  </si>
  <si>
    <t>Dual WAN VPN Router</t>
  </si>
  <si>
    <t>ULM-USA-20151215-E187300</t>
  </si>
  <si>
    <t>WAP35</t>
  </si>
  <si>
    <t>15122015</t>
  </si>
  <si>
    <t>Wireless-N Dual Radio Access Point with 5 Ports Switch</t>
  </si>
  <si>
    <t>ULM-USA--20151217-E214678</t>
  </si>
  <si>
    <t>15216-EF-40-ODD=,15216-EF-40-EVEN=,15216-EF-ODD-LIC=,15216-MD-48-ODD=,15216-MD-48-EVEN=,15216-MD-48-ODDE=,15216-MD-48-EVENE=</t>
  </si>
  <si>
    <t>17122015</t>
  </si>
  <si>
    <t>100GHz 48/40 Channel Mux/DeMux Patch Panels</t>
  </si>
  <si>
    <t>ULM-USA-20160111-E481565</t>
  </si>
  <si>
    <t>GS7K-OPT-NODE#,GS7K-OPTHUB#,GS7KS#</t>
  </si>
  <si>
    <t>11012016</t>
  </si>
  <si>
    <t>Broadband Equipment</t>
  </si>
  <si>
    <t>ULM-USA-20160113-E317539</t>
  </si>
  <si>
    <t xml:space="preserve"> SF550X-24, SF550X-24P,SF550X-24MP</t>
  </si>
  <si>
    <t>13012016</t>
  </si>
  <si>
    <t>ULM-USA-20160411-E145532</t>
  </si>
  <si>
    <t>AIR-AP1810W-x-K9, AIR-OEAP1810-x-K9, where x=A,B,C,D,E,F,G,H,I,K,N,Q,R,S,T,Z</t>
  </si>
  <si>
    <t>Cisco Aironet 1810W series</t>
  </si>
  <si>
    <t>IW3702-2E-UXK9 and IW3702-4EUXK9, where “X” is any alphanumeric character or blank</t>
  </si>
  <si>
    <t>ULM-USA-20160525-E145532</t>
  </si>
  <si>
    <t>IE-4010-4S24P,IE-4010-16S12P,IE-5000-12S12P-10G,IE-5000-16S12P</t>
  </si>
  <si>
    <t>ULM-USA-20160525-E317539</t>
  </si>
  <si>
    <t>RV345,RV345P</t>
  </si>
  <si>
    <t>25052016</t>
  </si>
  <si>
    <t>Router</t>
  </si>
  <si>
    <t>ULM-USA-20160603-E145532</t>
  </si>
  <si>
    <t>IE-1000-4T1T-LM, IE-1000-6T2T-LM</t>
  </si>
  <si>
    <t>07072016</t>
  </si>
  <si>
    <t>SWITCH</t>
  </si>
  <si>
    <t>ULM-USA-20160607-E145532</t>
  </si>
  <si>
    <t xml:space="preserve">AIR-yAP1832x, where y is C or S or blank; x can be any alphanumeric, "-", or blank. </t>
  </si>
  <si>
    <t>07062016</t>
  </si>
  <si>
    <t>Cisco Aironet 1830 Series Access Points</t>
  </si>
  <si>
    <t>ULM-USA-20160705-E323989</t>
  </si>
  <si>
    <t>vEdge-100wm-AC, vEdge-100m-AC, vEdge-100w-AC, vEdge-100m2-AC</t>
  </si>
  <si>
    <t>ULM-USA-20160824-E199598</t>
  </si>
  <si>
    <t>IXM-LPWA-800-16-K9, IXM-LPWA-900-16-K9</t>
  </si>
  <si>
    <t>24082016</t>
  </si>
  <si>
    <t>Cisco LoRaWAN Interface Module,</t>
  </si>
  <si>
    <t>ULM-USA-20160907-E145532</t>
  </si>
  <si>
    <t>AIR-AP1562D-x-K9, where x is any alphanumeric character or blank,AIR-AP1562E-x-K9, where x is any alphanumeric character or blank,AIR-AP1562I-x-K9, where x is any alphanumeric character or blank,AIR-AP1562PS-x-K9, where x is any alphanumeric character or blank, or
AIR-AP1562D-x-K9, where x is any alphanumeric character or blank,AIR-AP1562E-x-K9, where x is any alphanumeric character or blank,AIR-AP1562I-x-K9,AIR-AP1562PS-x-K9, where x is any alphanumeric character or blank</t>
  </si>
  <si>
    <t>07092016</t>
  </si>
  <si>
    <t>ULM-USA-20161222-E168207</t>
  </si>
  <si>
    <t>AA55WW</t>
  </si>
  <si>
    <t>ULM-USA-20161227-E211396</t>
  </si>
  <si>
    <t>2RK03-nnn (where n can be any alphanumeric character or blank for non-safety purposes)</t>
  </si>
  <si>
    <t>ULM-USA-20170203-E145532</t>
  </si>
  <si>
    <t>IR809G-LTE-GA-K9,IR809G-LTE-LA-K9,IR809G-LTE-NA-K9,IR809G-LTE-VZ-K9</t>
  </si>
  <si>
    <t>Integrated Services Router</t>
  </si>
  <si>
    <t>ULM-USA-20170417-E145532</t>
  </si>
  <si>
    <t>IE-2000-8T67-B,IE-2000-8T67P-G-E,IE-2000-24T67-B ,IE-2000-16T67-B,IE-2000-16T67P-G-E</t>
  </si>
  <si>
    <t>Electrical Business Equipment</t>
  </si>
  <si>
    <t>ULM-USA-20170518-E187300</t>
  </si>
  <si>
    <t>SG95-24, SG110-24, SG112-24, SG110-24HP, SG250-26, SG350-28, SG250-26HP, SF350-24, SF250-24</t>
  </si>
  <si>
    <t>18052017</t>
  </si>
  <si>
    <t>ULM-USA-20170526-E168207</t>
  </si>
  <si>
    <t>AA70WW</t>
  </si>
  <si>
    <t>26052017</t>
  </si>
  <si>
    <t>ULM-USA-20170605-E209323</t>
  </si>
  <si>
    <t>113-Z, 113M-Z, 811-Z, 813M-Z, 813-Z, 113-Y, 113M-Y, 813-Y, 813M-Y, 514-X, 515-X, 5015B-M3, CPS-MSP-1RU-xx, V6xxxx, RMC-8356, abPBX S500</t>
  </si>
  <si>
    <t>05062017</t>
  </si>
  <si>
    <t>Server and Data Security Platform Server</t>
  </si>
  <si>
    <t>ULM-USA-20170612-E145532</t>
  </si>
  <si>
    <t>AIR-CT3504-K9x, where x can be 0-9, A to Z, a to z, "-" or blank</t>
  </si>
  <si>
    <t>12072017</t>
  </si>
  <si>
    <t>Wireless Controller</t>
  </si>
  <si>
    <t>ULM-USA-20170614-E187300</t>
  </si>
  <si>
    <t>SG350X-48MP,SG550X-48MS,SG550X-24MPP,SG350-52MP,</t>
  </si>
  <si>
    <t>14062017</t>
  </si>
  <si>
    <t>ULM-USA-20170712-E145532</t>
  </si>
  <si>
    <t xml:space="preserve">AIR-yAP1542Ix, where y is C, S, or blank; x can be any alphanumeric character, " - " , or blank,AIR-yAP1542Dx, where y is C, S, or blank; x can be any alphanumeric character, " - " , or blank </t>
  </si>
  <si>
    <t>ULM-USA-20170919-E145532</t>
  </si>
  <si>
    <t>IR529WP-915S/K9,IR529UBWP-915S/K9,IR529UBWP-915D/K9,IR529UWP-915D/K9,IR530xx-OFDy-zzzz/K9, where x is any alphanumeric
character, where y is M or blank, and z is any alphanumeric
character or blank</t>
  </si>
  <si>
    <t>19092017</t>
  </si>
  <si>
    <t>Outdoor Range Extenders,Basic Range Extender,Advanced Range Extender</t>
  </si>
  <si>
    <t>ULM-USA-20171012-E145532</t>
  </si>
  <si>
    <t>IR807G-LTE-xx-K9, where xx is any alphanumeric character. All Models may be followed by alphanumeric characters, or blank</t>
  </si>
  <si>
    <t>Integrated Services/4G LTE Router</t>
  </si>
  <si>
    <t>ULM-USA-20171201-E145532</t>
  </si>
  <si>
    <t>CP-8832-XXXX, Where XXXX refers to non-safety critical features</t>
  </si>
  <si>
    <t>11222017</t>
  </si>
  <si>
    <t>VoIP Equipment</t>
  </si>
  <si>
    <t>ULM-USA-20180118-E145532</t>
  </si>
  <si>
    <t>IR509UWP-915/K9,IR510-OFDM-XXX/K9, where X is any alphanumeric character or blank.</t>
  </si>
  <si>
    <t>18012018</t>
  </si>
  <si>
    <t>DA Gateway</t>
  </si>
  <si>
    <t>ULM-USA-20180412-E145532</t>
  </si>
  <si>
    <t xml:space="preserve"> IR829GW-LTE-XXX-XXX and IR829-2LTE-XXXXXX where X is any alphanumeric character, or blank,Models IR829B-xLTE-yy-zK9 and IR829M-xLTE-yy-zK9,
where x is any number 0-9 or blank, yy is EA or LA, and z is
any letter A-Z or blank</t>
  </si>
  <si>
    <t>12042018</t>
  </si>
  <si>
    <t>ULM-USA-20180413-E145532</t>
  </si>
  <si>
    <t xml:space="preserve">AIR-yAP2802x, where x and y can be any alphanumeric character, and may be followed by additional alphanumeric characters, “-“ or blank. ,AIR-yAP3802x, where x and y can be any alphanumeric character, and may be followed by additional alphanumeric characters, “-“ or blank. or AIR-yAP4800x, where x and y can be any alphanumeric character, and may be followed by additional alphanumeric characters, “-“ or blank. </t>
  </si>
  <si>
    <t>Cisco Aironet 1850 Series Access Points</t>
  </si>
  <si>
    <t>ULM-USA-20180619-E145532</t>
  </si>
  <si>
    <t>NCS-55A2-MOD-S,NCS-55A2-MOD-HD-S</t>
  </si>
  <si>
    <t>19062018</t>
  </si>
  <si>
    <t>Semi-Modular Switch</t>
  </si>
  <si>
    <t>ULM-USA-20180627-E145483</t>
  </si>
  <si>
    <t>UCS C240 M5</t>
  </si>
  <si>
    <t>27062018</t>
  </si>
  <si>
    <t>ULM-USA-20180627-E145532</t>
  </si>
  <si>
    <t xml:space="preserve">AIR-yAP1815Ix, where y is C or S or blank; x can be any alphanumeric, "-", or blank. </t>
  </si>
  <si>
    <t>Cisco Aironet 1815I Series Access Points</t>
  </si>
  <si>
    <t>ULM-USA-20180713-E145532</t>
  </si>
  <si>
    <t>ISA-3000-4C-XX ,where X is any alphanumeric character or blank and IC3000-
2C2F-K9,ISA-3000-2C2F-XX ,where X is any alphanumeric character or blank and IC3000-
2C2F-K9,IC3000-2C2F-K9</t>
  </si>
  <si>
    <t>13072018</t>
  </si>
  <si>
    <t>ULM-USA-20180821-E145532</t>
  </si>
  <si>
    <t>VEDGE-100WM-AC-K9,VEDGE-100M-AC-K9,VEDGE-100W-AC-K9,VEDGE-100M2-AC-K9</t>
  </si>
  <si>
    <t>ULM-USA-20181114-E199598</t>
  </si>
  <si>
    <t>WS-C2960L-24TS-LL,WS-C2960L-24TQ-LL, WS-C2960L-SM-24TQ, WS-C2960L-SM-24TS,WS-C2960L-24PS-LL,WS-C2960L-24PQ-LL,WS-C2960L-SM-24PQ,WS-C2960L-SM-24PS</t>
  </si>
  <si>
    <t>14112018</t>
  </si>
  <si>
    <t>ULM-USA-20190108-E145532</t>
  </si>
  <si>
    <t>C9115AXI-x-y, C9115AXE-x-y, where x is ME or blank and y is any alphanumeric character or blank, may be followed by suffixes not affecting safety</t>
  </si>
  <si>
    <t>08012019</t>
  </si>
  <si>
    <t>802.11ax Wireless Access Point</t>
  </si>
  <si>
    <t>ULM-USA-20190204-E145532</t>
  </si>
  <si>
    <t>C9117AXI-y, C9117AXI-ME-y, where y can be any alphanumeric character and may be followed by additional suffixes</t>
  </si>
  <si>
    <t>04022019</t>
  </si>
  <si>
    <t>ULM-USA-20190302-E200657</t>
  </si>
  <si>
    <t>SPA500DS</t>
  </si>
  <si>
    <t>02032019</t>
  </si>
  <si>
    <t>15-Button Digital Attendant Console for Cisco SPA500 Family Phones</t>
  </si>
  <si>
    <t>ULM-USA-20190307-E145532</t>
  </si>
  <si>
    <t>AIR-AP12XX or AIR-LAP12XX, where X is any number from 0 - 9, may be followed by additional alphanumeric suffixes.</t>
  </si>
  <si>
    <t>07032019</t>
  </si>
  <si>
    <t>Wireless Access Point</t>
  </si>
  <si>
    <t>ULM-USA-20190326-E145532</t>
  </si>
  <si>
    <t>ME-3400EG-12CS-x, ME-3400E-24TS-x, where x is any alphanumeric number</t>
  </si>
  <si>
    <t>26032019</t>
  </si>
  <si>
    <t>Metro Ethernet Switches</t>
  </si>
  <si>
    <t>ULM-USA-20190404-E481565</t>
  </si>
  <si>
    <t>GS7000 Node -(GS7K-OPT-NODE#), GS7000 Optical Hub - (GS7K-OPTHUB#), GS7KS Series Node (GS7KS#) , GS7K1xxxxxxxxxxxxx, GS7KRxxxxxxxxxxxxx, GS7KHxxxxxxxxxxxxx, G4AXXXXXXXXXXXXXXX, G4EXXXXXXXXXXXXXXX, G5AXXXXXXXXXXXXXXX, G5EXXXXXXXXXXXXXXX, G7AXXXXXXXXXXXXXXX , # or x or X - May be provided with alphanumeric characters to denote non-safety related options.</t>
  </si>
  <si>
    <t>04042019</t>
  </si>
  <si>
    <t>ULM-USA-20190413-E145532</t>
  </si>
  <si>
    <t>CISCO 382XYYYYYY, where X may be any number 0-9 and Y may be any optional alphanumeric character or "-".</t>
  </si>
  <si>
    <t xml:space="preserve">ULM-USA-20190508-E317539 </t>
  </si>
  <si>
    <t>SG300-10,SF300-08,SF302-08</t>
  </si>
  <si>
    <t>08052019</t>
  </si>
  <si>
    <t>ULM-USA-20190528-E93839</t>
  </si>
  <si>
    <t>MRSA</t>
  </si>
  <si>
    <t>28052019</t>
  </si>
  <si>
    <t>Security Appliance</t>
  </si>
  <si>
    <t>ULM-USA-20190529-E324690</t>
  </si>
  <si>
    <t>CIVS-SENC-4P-K9, CIVS-SENC-8P-K9, CIVS-SENC-4P, CIVS-SENC-8P</t>
  </si>
  <si>
    <t>29052019</t>
  </si>
  <si>
    <t>Video Encoder</t>
  </si>
  <si>
    <t>ULM-USA-CoC-Mex-00374-UL</t>
    <phoneticPr fontId="1" type="noConversion"/>
  </si>
  <si>
    <t>ViewSonic</t>
  </si>
  <si>
    <t>VS14441;VS14676</t>
    <phoneticPr fontId="1" type="noConversion"/>
  </si>
  <si>
    <t>07112012</t>
    <phoneticPr fontId="1" type="noConversion"/>
  </si>
  <si>
    <t>LCD Monitor</t>
    <phoneticPr fontId="1" type="noConversion"/>
  </si>
  <si>
    <t>ULM-USA-CoC-Mex-00375-UL</t>
    <phoneticPr fontId="1" type="noConversion"/>
  </si>
  <si>
    <t>VS14938</t>
    <phoneticPr fontId="1" type="noConversion"/>
  </si>
  <si>
    <t>LCD Display</t>
    <phoneticPr fontId="1" type="noConversion"/>
  </si>
  <si>
    <t>ULM-USA-CoC-Mex-00520-UL</t>
  </si>
  <si>
    <t>Alcatel-Lucent</t>
  </si>
  <si>
    <t>OS6450-10, OS6450-10L, OS6450-24, OS6450-24L, OS6450-48, OS6450-48L, OS6450-P10, OS6450-P10L, OS6450-P24, OS6450-P24L, OS6450-P48, OS6450-P48L, OS6450-U24, OS6450-U24L.</t>
  </si>
  <si>
    <t>Network Switch</t>
  </si>
  <si>
    <t>ULM-USA-CoC-Mex-00638-UL</t>
  </si>
  <si>
    <t>OS6900-T20, OS6900-T40, OS6900-X20, OS6900-X40</t>
  </si>
  <si>
    <t>07082013</t>
  </si>
  <si>
    <t>ULM-USA-CoC-Mex-00720-UL</t>
  </si>
  <si>
    <t>OS6860-24, OS6860-48, OS6860-P24, OS6860-P48, OS6860E-24, OS6860E-48, OS6860E-P24, OS6860E-P48, OS6860E-P24M, OS6860E-U28</t>
  </si>
  <si>
    <t>02102013</t>
  </si>
  <si>
    <t>ULM-USA-CoC-Mex-00854-UL</t>
  </si>
  <si>
    <t>OS6860-24, OS6860-48, OS6860-P24, OS6860-P48, OS6860E-24, OS6860E-48, OS6860E-P24, OS6860E-P48, OS6860E-U28</t>
  </si>
  <si>
    <t>ULM-USA-CoC-Mex-00986-UL</t>
  </si>
  <si>
    <t>OS6450-10, OS6450-10L, OS6450-P10, OS6450-P10L, OS6450-P10S, OS6450-24, OS6450-24L, OS6450-U24, OS6450-U24L, OS6450-P24, OS6450-P24L, OS6450-U24S, OS6450-U24SL, OS6450-48, OS6450-48L, OS6450-P48, OS6450-P48L</t>
  </si>
  <si>
    <t>Network Switch and Accessory Power Supply Kits</t>
  </si>
  <si>
    <t>ULM-USA-CoC-Mex-00990-UL</t>
    <phoneticPr fontId="0" type="noConversion"/>
  </si>
  <si>
    <t>Milestone Husky</t>
    <phoneticPr fontId="0" type="noConversion"/>
  </si>
  <si>
    <t>HM10XXXXXXXXXX (Donde “X” puede ser cualquier carácter alfanumérico o blanco y sin ninguna afectación a
la seguridad de los componentes críticos ni a las construcciones.)</t>
    <phoneticPr fontId="0" type="noConversion"/>
  </si>
  <si>
    <t>NVR</t>
    <phoneticPr fontId="0" type="noConversion"/>
  </si>
  <si>
    <t>ULM-USA-CoC-Mex-00991-UL</t>
    <phoneticPr fontId="0" type="noConversion"/>
  </si>
  <si>
    <t>HM30XXXXXXXXXX (Donde “X” puede ser cualquier carácter alfanumérico o blanco y sin ninguna afectación a
la seguridad de los componentes críticos ni a las construcciones.)</t>
    <phoneticPr fontId="0" type="noConversion"/>
  </si>
  <si>
    <t>ULM-USA-CoC-Mex-00993-UL</t>
    <phoneticPr fontId="0" type="noConversion"/>
  </si>
  <si>
    <t>HM50XXXXXXXXXX (Donde “X” puede ser cualquier carácter alfanumérico o blanco y sin ninguna afectación a
la seguridad de los componentes críticos ni a las construcciones.)</t>
    <phoneticPr fontId="0" type="noConversion"/>
  </si>
  <si>
    <t>ULM-USA-CoC-Mex-01003-UL</t>
  </si>
  <si>
    <t>OS6900-X20, OS6900-X40, OS6900-T20, OS6900-T40, OS6900-Q32, OS-XNI-U4, OS-XNI-U12, OS-QNI-U3, OS-HNI-U6, OS-XNI-T8, OS-XNI-U12E, OS6900-FT, FORWARD AIR FLOW; OS6900-FT, REVERSE AIR FLOW, Model OS6900-Q32 only:  903767-90</t>
  </si>
  <si>
    <t>08102014</t>
  </si>
  <si>
    <t>ULM-USA-CoC-Mex-01089-UL</t>
    <phoneticPr fontId="1" type="noConversion"/>
  </si>
  <si>
    <t>VS16024</t>
    <phoneticPr fontId="1" type="noConversion"/>
  </si>
  <si>
    <t>ULM-USA-CoC-Mex-01096-UL</t>
    <phoneticPr fontId="1" type="noConversion"/>
  </si>
  <si>
    <t>VS15615;VS15929</t>
    <phoneticPr fontId="1" type="noConversion"/>
  </si>
  <si>
    <t>04022015</t>
    <phoneticPr fontId="1" type="noConversion"/>
  </si>
  <si>
    <t>ULM-USA-CoC-Mex-01097-UL</t>
    <phoneticPr fontId="1" type="noConversion"/>
  </si>
  <si>
    <t>VS14938;VS15449;VS15451; VS15453;VS15465;VS15614;VS15032</t>
    <phoneticPr fontId="1" type="noConversion"/>
  </si>
  <si>
    <t>ULM-USA-CoC-Mex-01121-UL</t>
  </si>
  <si>
    <t>OS6900-X20, OS6900-X40, OS6900-T20, OS6900-T40, OS6900-Q32, OS6900-X72, OS-XNI-U4, OS-XNI-U12, OS-QNI-U3, OS-HNI-U6, OS-XNI-T8, OS-XNI-U12E, OS6900-FT, FORWARD AIR FLOW; OS6900-FT, REVERSE AIR FLOW, Model OS6900-Q32 and OS6900-X72 only: 903767-90, 903766-90</t>
  </si>
  <si>
    <t>04032015</t>
  </si>
  <si>
    <t>ULM-USA-CoC-Mex-01151-UL</t>
    <phoneticPr fontId="1" type="noConversion"/>
  </si>
  <si>
    <t>VS16172</t>
    <phoneticPr fontId="1" type="noConversion"/>
  </si>
  <si>
    <t>10042015</t>
  </si>
  <si>
    <t>ULM-USA-CoC-Mex-01186-UL</t>
    <phoneticPr fontId="1" type="noConversion"/>
  </si>
  <si>
    <t>VS16162</t>
    <phoneticPr fontId="1" type="noConversion"/>
  </si>
  <si>
    <t>LCD DISPLAY</t>
    <phoneticPr fontId="1" type="noConversion"/>
  </si>
  <si>
    <t>ULM-USA-CoC-Mex-01208-UL</t>
    <phoneticPr fontId="1" type="noConversion"/>
  </si>
  <si>
    <t>VS16174; VS16175</t>
    <phoneticPr fontId="1" type="noConversion"/>
  </si>
  <si>
    <t>LCD TV</t>
    <phoneticPr fontId="1" type="noConversion"/>
  </si>
  <si>
    <t>ULM-USA-CoC-Mex-01387-UL</t>
    <phoneticPr fontId="1" type="noConversion"/>
  </si>
  <si>
    <t>VS16261, VS16263</t>
    <phoneticPr fontId="1" type="noConversion"/>
  </si>
  <si>
    <t>ULM-USA-CoC-Mex-01398-UL</t>
    <phoneticPr fontId="1" type="noConversion"/>
  </si>
  <si>
    <t>VS15052</t>
    <phoneticPr fontId="1" type="noConversion"/>
  </si>
  <si>
    <t>09112015</t>
    <phoneticPr fontId="1" type="noConversion"/>
  </si>
  <si>
    <t>ULM-USA-CoC-Mex-01419-UL</t>
    <phoneticPr fontId="1" type="noConversion"/>
  </si>
  <si>
    <t>VS16265, VS16267</t>
    <phoneticPr fontId="1" type="noConversion"/>
  </si>
  <si>
    <t>ULM-USA-CoC-Mex-01426-UL</t>
    <phoneticPr fontId="1" type="noConversion"/>
  </si>
  <si>
    <t>VS16334</t>
    <phoneticPr fontId="1" type="noConversion"/>
  </si>
  <si>
    <t>04122015</t>
    <phoneticPr fontId="1" type="noConversion"/>
  </si>
  <si>
    <t>ULM-USA-CoC-Mex-01439-UL</t>
    <phoneticPr fontId="1" type="noConversion"/>
  </si>
  <si>
    <t>VS16304</t>
    <phoneticPr fontId="1" type="noConversion"/>
  </si>
  <si>
    <t>ULM-USA-CoC-Mex-01442-UL</t>
    <phoneticPr fontId="1" type="noConversion"/>
  </si>
  <si>
    <t>VS14880</t>
    <phoneticPr fontId="1" type="noConversion"/>
  </si>
  <si>
    <t>ULM-USA-CoC-Mex-01443-UL</t>
    <phoneticPr fontId="1" type="noConversion"/>
  </si>
  <si>
    <t>ULM-USA-CoC-Mex-01444-UL</t>
    <phoneticPr fontId="1" type="noConversion"/>
  </si>
  <si>
    <t>ViewSonic</t>
    <phoneticPr fontId="1" type="noConversion"/>
  </si>
  <si>
    <t>VS15701, VS15703</t>
    <phoneticPr fontId="1" type="noConversion"/>
  </si>
  <si>
    <t>ULM-USA-CoC-Mex-01452-UL</t>
  </si>
  <si>
    <t>OS6450-10, OS6450-10L, OS6450-10XY, OS6450-P10, OS6450-P10L, OS6450-P10S, OS6450-24, OS6450-24L, OS6450-24XY, OS6450-U24, OS6450-U24L, OS6450-P24, OS6450-P24L, OS6450-P24XY, OS6450-U24S, OS6450-U24SL, OS6450-U24SXY, OS6450-48, OS6450-48L, OS6450-48XY, OS6450-P48, OS6450-P48L, OS6450-P48XY, Where XY is any alphanumeric character not affecting safety, PS-550W-AC-P, PS-900W-AC-P</t>
  </si>
  <si>
    <t>08122016</t>
  </si>
  <si>
    <t>ULM-USA-CoC-Mex-01455-UL</t>
  </si>
  <si>
    <t>VS16327</t>
    <phoneticPr fontId="1" type="noConversion"/>
  </si>
  <si>
    <t>ULM-USA-CoC-Mex-01464-UL</t>
  </si>
  <si>
    <t>OS9907, OS9907XY (where "XY" suffix can be any alphanumeric character, 0-9, A-Z, or blank)</t>
  </si>
  <si>
    <t>Modular LAN Chassis</t>
  </si>
  <si>
    <t>ULM-USA-CoC-Mex-01541-UL</t>
    <phoneticPr fontId="1" type="noConversion"/>
  </si>
  <si>
    <t>VS16453</t>
    <phoneticPr fontId="1" type="noConversion"/>
  </si>
  <si>
    <t>ULM-USA-CoC-Mex-01557-UL</t>
    <phoneticPr fontId="1" type="noConversion"/>
  </si>
  <si>
    <t>VS16387</t>
    <phoneticPr fontId="1" type="noConversion"/>
  </si>
  <si>
    <t>Display</t>
    <phoneticPr fontId="1" type="noConversion"/>
  </si>
  <si>
    <t>ULM-USA-CoC-Mex-01558-UL</t>
    <phoneticPr fontId="1" type="noConversion"/>
  </si>
  <si>
    <t>VS16431</t>
    <phoneticPr fontId="1" type="noConversion"/>
  </si>
  <si>
    <t>ULM-USA-CoC-Mex-01563-UL</t>
    <phoneticPr fontId="1" type="noConversion"/>
  </si>
  <si>
    <t>VS16384, VS16381</t>
    <phoneticPr fontId="1" type="noConversion"/>
  </si>
  <si>
    <t>ULM-USA-CoC-Mex-01564-UL</t>
    <phoneticPr fontId="1" type="noConversion"/>
  </si>
  <si>
    <t>VS16393, VS16398, VS16403</t>
    <phoneticPr fontId="1" type="noConversion"/>
  </si>
  <si>
    <t>ULM-USA-CoC-Mex-01595-UL</t>
    <phoneticPr fontId="1" type="noConversion"/>
  </si>
  <si>
    <t>43BDL4050D (VS16466)</t>
    <phoneticPr fontId="1" type="noConversion"/>
  </si>
  <si>
    <t>ULM-USA-CoC-Mex-01596-UL</t>
    <phoneticPr fontId="1" type="noConversion"/>
  </si>
  <si>
    <t>49BDL4050D (VS16467), 55BDL4050D (VS16468)</t>
    <phoneticPr fontId="1" type="noConversion"/>
  </si>
  <si>
    <t>ULM-USA-CoC-Mex-01601-UL</t>
    <phoneticPr fontId="1" type="noConversion"/>
  </si>
  <si>
    <t>NOM-019-SCFI-1998</t>
    <phoneticPr fontId="1" type="noConversion"/>
  </si>
  <si>
    <t>VS16475</t>
    <phoneticPr fontId="1" type="noConversion"/>
  </si>
  <si>
    <t>ULM-USA-CoC-Mex-01638-UL</t>
    <phoneticPr fontId="1" type="noConversion"/>
  </si>
  <si>
    <t>VS16510</t>
    <phoneticPr fontId="1" type="noConversion"/>
  </si>
  <si>
    <t>ULM-USA-CoC-Mex-01657-UL</t>
    <phoneticPr fontId="1" type="noConversion"/>
  </si>
  <si>
    <t>VS16530</t>
    <phoneticPr fontId="1" type="noConversion"/>
  </si>
  <si>
    <t>ULM-USA-CoC-Mex-01673-UL</t>
    <phoneticPr fontId="1" type="noConversion"/>
  </si>
  <si>
    <t>06072016</t>
    <phoneticPr fontId="1" type="noConversion"/>
  </si>
  <si>
    <t>ULM-USA-CoC-Mex-01674-UL</t>
    <phoneticPr fontId="1" type="noConversion"/>
  </si>
  <si>
    <t>ULM-USA-CoC-Mex-01682-UL</t>
    <phoneticPr fontId="1" type="noConversion"/>
  </si>
  <si>
    <t>VS16485</t>
    <phoneticPr fontId="1" type="noConversion"/>
  </si>
  <si>
    <t>ULM-USA-CoC-Mex-01688-UL</t>
    <phoneticPr fontId="1" type="noConversion"/>
  </si>
  <si>
    <t>VS14886</t>
    <phoneticPr fontId="1" type="noConversion"/>
  </si>
  <si>
    <t>ULM-USA-CoC-Mex-01695-UL</t>
    <phoneticPr fontId="1" type="noConversion"/>
  </si>
  <si>
    <t>VS16541</t>
    <phoneticPr fontId="1" type="noConversion"/>
  </si>
  <si>
    <t>ULM-USA-CoC-Mex-01699-UL</t>
    <phoneticPr fontId="1" type="noConversion"/>
  </si>
  <si>
    <t>VS16542</t>
    <phoneticPr fontId="1" type="noConversion"/>
  </si>
  <si>
    <t>02082016</t>
    <phoneticPr fontId="1" type="noConversion"/>
  </si>
  <si>
    <t>ULM-USA-CoC-Mex-01702-UL</t>
    <phoneticPr fontId="1" type="noConversion"/>
  </si>
  <si>
    <t>VS16523</t>
    <phoneticPr fontId="1" type="noConversion"/>
  </si>
  <si>
    <t>Monitor</t>
    <phoneticPr fontId="1" type="noConversion"/>
  </si>
  <si>
    <t>ULM-USA-CoC-Mex-01703-UL</t>
  </si>
  <si>
    <t>OS6350-10, OS6350-P10</t>
  </si>
  <si>
    <t>ULM-USA-CoC-Mex-01728-UL</t>
    <phoneticPr fontId="1" type="noConversion"/>
  </si>
  <si>
    <t>VS16717</t>
    <phoneticPr fontId="1" type="noConversion"/>
  </si>
  <si>
    <t>ULM-USA-CoC-Mex-01780-UL</t>
    <phoneticPr fontId="1" type="noConversion"/>
  </si>
  <si>
    <t>VS16528</t>
    <phoneticPr fontId="1" type="noConversion"/>
  </si>
  <si>
    <t>ULM-USA-CoC-Mex-01794-UL</t>
    <phoneticPr fontId="1" type="noConversion"/>
  </si>
  <si>
    <t>VS16492</t>
    <phoneticPr fontId="1" type="noConversion"/>
  </si>
  <si>
    <t>ULM-USA-CoC-Mex-01795-UL</t>
    <phoneticPr fontId="1" type="noConversion"/>
  </si>
  <si>
    <t>VS16422</t>
    <phoneticPr fontId="1" type="noConversion"/>
  </si>
  <si>
    <t>ULM-USA-CoC-Mex-01811-UL</t>
  </si>
  <si>
    <t>01112016</t>
  </si>
  <si>
    <t>ULM-USA-CoC-Mex-01830-UL</t>
    <phoneticPr fontId="1" type="noConversion"/>
  </si>
  <si>
    <t>VS16564, VS16566, VS16568</t>
    <phoneticPr fontId="1" type="noConversion"/>
  </si>
  <si>
    <t>LCD MONITOR</t>
    <phoneticPr fontId="1" type="noConversion"/>
  </si>
  <si>
    <t>ULM-USA-CoC-Mex-01838-UL</t>
  </si>
  <si>
    <t>OS6860-24, OS6860-48, OS6860-P24, OS6860-P48, OS6860E-24, OS6860E-48, OS6860E-P24, OS6860E-P24Z8, OS6860E-P48, OS6860E-U28</t>
  </si>
  <si>
    <t>ULM-USA-CoC-Mex-01864-UL</t>
    <phoneticPr fontId="0" type="noConversion"/>
  </si>
  <si>
    <t>HM550XXXXXXXXXXXXXXX, NVD6108AXXXXXXXXXXXXXXX, Milestone Husky M550A (Donde “X” puede ser cualquier carácter y sin ninguna afectación a la seguridad de los componentes críticos ni a las construcciones.)</t>
    <phoneticPr fontId="0" type="noConversion"/>
  </si>
  <si>
    <t>Network Video Recorder (NVR)</t>
    <phoneticPr fontId="0" type="noConversion"/>
  </si>
  <si>
    <t>ULM-USA-CoC-Mex-01880-UL</t>
    <phoneticPr fontId="1" type="noConversion"/>
  </si>
  <si>
    <t>VS16770</t>
    <phoneticPr fontId="1" type="noConversion"/>
  </si>
  <si>
    <t>ULM-USA-CoC-Mex-01881-UL</t>
    <phoneticPr fontId="1" type="noConversion"/>
  </si>
  <si>
    <t>VS16854</t>
    <phoneticPr fontId="1" type="noConversion"/>
  </si>
  <si>
    <t>ULM-USA-CoC-Mex-01885-UL</t>
    <phoneticPr fontId="1" type="noConversion"/>
  </si>
  <si>
    <t>VS16800</t>
    <phoneticPr fontId="1" type="noConversion"/>
  </si>
  <si>
    <t>ULM-USA-CoC-Mex-01896-UL</t>
  </si>
  <si>
    <t>OS6865-P16X, OS6865-U12X</t>
  </si>
  <si>
    <t>03022017</t>
  </si>
  <si>
    <t>Network Equipment</t>
  </si>
  <si>
    <t>ULM-USA-CoC-Mex-01953-UL</t>
  </si>
  <si>
    <t>facebook</t>
  </si>
  <si>
    <t>FBG-1701</t>
  </si>
  <si>
    <t>03032017</t>
  </si>
  <si>
    <t>Touch Panel Controller</t>
  </si>
  <si>
    <t>ULM-USA-CoC-Mex-02003-UL</t>
    <phoneticPr fontId="1" type="noConversion"/>
  </si>
  <si>
    <t>VS16845</t>
    <phoneticPr fontId="1" type="noConversion"/>
  </si>
  <si>
    <t>10042017</t>
  </si>
  <si>
    <t>ULM-USA-CoC-Mex-02024-UL</t>
  </si>
  <si>
    <t>OS6865-P16X, OS6865-U12X, OS6865-U28X</t>
  </si>
  <si>
    <t>05052017</t>
  </si>
  <si>
    <t>ULM-USA-CoC-Mex-02039-UL</t>
    <phoneticPr fontId="1" type="noConversion"/>
  </si>
  <si>
    <t>VS16920</t>
    <phoneticPr fontId="1" type="noConversion"/>
  </si>
  <si>
    <t>ULM-USA-CoC-Mex-02045-UL</t>
    <phoneticPr fontId="1" type="noConversion"/>
  </si>
  <si>
    <t>VS16800, VS16943</t>
    <phoneticPr fontId="1" type="noConversion"/>
  </si>
  <si>
    <t>ULM-USA-CoC-Mex-02053-UL</t>
  </si>
  <si>
    <t>OS6560-P24Z24, OS6560-P24Z8</t>
  </si>
  <si>
    <t>ULM-USA-CoC-Mex-02091-UL</t>
  </si>
  <si>
    <t>OS9907, OS9907XY</t>
  </si>
  <si>
    <t>ULM-USA-CoC-Mex-02115-UL</t>
    <phoneticPr fontId="1" type="noConversion"/>
  </si>
  <si>
    <t>VS17000</t>
    <phoneticPr fontId="1" type="noConversion"/>
  </si>
  <si>
    <t>LCD Monitors</t>
    <phoneticPr fontId="1" type="noConversion"/>
  </si>
  <si>
    <t>ULM-USA-CoC-Mex-02153-UL</t>
    <phoneticPr fontId="1" type="noConversion"/>
  </si>
  <si>
    <t>VS17019</t>
    <phoneticPr fontId="1" type="noConversion"/>
  </si>
  <si>
    <t>ULM-USA-CoC-Mex-02173-UL</t>
  </si>
  <si>
    <t>OS6560-P48Z16</t>
  </si>
  <si>
    <t>03102017</t>
  </si>
  <si>
    <t>ULM-USA-CoC-Mex-02319-UL</t>
    <phoneticPr fontId="1" type="noConversion"/>
  </si>
  <si>
    <t>VS17215</t>
    <phoneticPr fontId="1" type="noConversion"/>
  </si>
  <si>
    <t>ULM-USA-CoC-Mex-02321-UL</t>
    <phoneticPr fontId="1" type="noConversion"/>
  </si>
  <si>
    <t>VS17061</t>
    <phoneticPr fontId="1" type="noConversion"/>
  </si>
  <si>
    <t>01022018</t>
  </si>
  <si>
    <t>ULM-USA-CoC-Mex-02322-UL</t>
  </si>
  <si>
    <t>OS6560-P24Z8, OS6560-P24Z24, OS6560-P48Z16, OS6560-24Z8, OS6560-24Z24, OS6560-48Z16</t>
  </si>
  <si>
    <t>ULM-USA-CoC-Mex-02345-UL</t>
  </si>
  <si>
    <t>QSC</t>
  </si>
  <si>
    <t>MP-A80V, MP-A40V, MP-A20V</t>
  </si>
  <si>
    <t>Amplifier</t>
  </si>
  <si>
    <t>ULM-USA-CoC-Mex-02346-UL</t>
  </si>
  <si>
    <t>CP12, CP8</t>
  </si>
  <si>
    <t>Powered Speaker</t>
  </si>
  <si>
    <t>ULM-USA-CoC-Mex-02347-UL</t>
  </si>
  <si>
    <t>OS6900-V72</t>
  </si>
  <si>
    <t>01032018</t>
  </si>
  <si>
    <t>ULM-USA-CoC-Mex-02375-UL</t>
  </si>
  <si>
    <t>OS2220-24, OS2220-8, OS2220-P24, OS2220-P8</t>
  </si>
  <si>
    <t>ULM-USA-CoC-Mex-02379-UL</t>
    <phoneticPr fontId="1" type="noConversion"/>
  </si>
  <si>
    <t>VS17296</t>
  </si>
  <si>
    <t>ULM-USA-CoC-Mex-02382-UL</t>
  </si>
  <si>
    <t>OS6465-P6, OS6465-P12</t>
  </si>
  <si>
    <t>ULM-USA-CoC-Mex-02401-UL</t>
    <phoneticPr fontId="1" type="noConversion"/>
  </si>
  <si>
    <t>VS17294, VS17295</t>
  </si>
  <si>
    <t>LCD Display</t>
  </si>
  <si>
    <t>ULM-USA-CoC-Mex-02451-UL</t>
  </si>
  <si>
    <t>OS2220-48, OS2220-P48</t>
  </si>
  <si>
    <t>ULM-USA-CoC-Mex-02468-UL</t>
  </si>
  <si>
    <t>OS6560-P24X4; OS6560-24X4</t>
  </si>
  <si>
    <t>05072018</t>
  </si>
  <si>
    <t>ULM-USA-CoC-Mex-02470-UL</t>
  </si>
  <si>
    <t>OS6465-P28</t>
  </si>
  <si>
    <t>ULM-USA-CoC-Mex-02471-UL</t>
  </si>
  <si>
    <t>OS6900-C32</t>
  </si>
  <si>
    <t>ULM-USA-CoC-Mex-02473-UL</t>
  </si>
  <si>
    <t>MP-M80, MP-M40</t>
  </si>
  <si>
    <t>Music and paging zone mixer</t>
  </si>
  <si>
    <t>ULM-USA-CoC-Mex-02497-UL</t>
  </si>
  <si>
    <t>OS9907, OS9907XY (where “XY” suffix can be any alphanumeric character, 0-9, A-Z or blank)</t>
  </si>
  <si>
    <t>ULM-USA-CoC-Mex-02502-UL</t>
  </si>
  <si>
    <t>OS6560-X10</t>
  </si>
  <si>
    <t>ULM-USA-CoC-Mex-02505-UL</t>
  </si>
  <si>
    <t>OS-DNV-FILTER</t>
  </si>
  <si>
    <t>05112018</t>
  </si>
  <si>
    <t>EMF Filter</t>
  </si>
  <si>
    <t>ULM-USA-CoC-Mex-02507-UL</t>
    <phoneticPr fontId="0" type="noConversion"/>
  </si>
  <si>
    <t>Milestone</t>
    <phoneticPr fontId="0" type="noConversion"/>
  </si>
  <si>
    <t>HX8yyyyyyyyyyyyyyyyyyyy (Donde “Y” puede ser cualquier carácter alfanumérico o blanco, pero no puede ser "X" y sin ninguna afectación a la seguridad de los componentes críticos ni a las construcciones.)</t>
    <phoneticPr fontId="0" type="noConversion"/>
  </si>
  <si>
    <t>06112018</t>
    <phoneticPr fontId="0" type="noConversion"/>
  </si>
  <si>
    <t>Server</t>
    <phoneticPr fontId="0" type="noConversion"/>
  </si>
  <si>
    <t>ULM-USA-CoC-Mex-02509-UL</t>
    <phoneticPr fontId="0" type="noConversion"/>
  </si>
  <si>
    <t>HM20YYYYYYYYYYYYYYYY, HM40YYYYYYYYYYYYYYYY, HM20YYYYYYYYYYYPYYYY, HM40YYYYYYYYYYYPYYYY, NVD62YYYYYYYYYYYYYYY, Milestone Husky M20, Milestone Husky M40, Milestone Husky X2, HX2YYYYYYYYYYYYPYYYY, HX2YYYYYYYYYYYYYYYYY and NVD63YYYYYYYYYYYYYYY (Donde “Y” puede ser cualquier carácter alfanumérico o blanco, pero no puede ser "P" o "X" y sin ninguna afectación a la seguridad de los componentes críticos ni a las construcciones.)</t>
    <phoneticPr fontId="0" type="noConversion"/>
  </si>
  <si>
    <t>09112018</t>
    <phoneticPr fontId="0" type="noConversion"/>
  </si>
  <si>
    <t>ULM-USA-CoC-Mex-02518-UL</t>
  </si>
  <si>
    <t>OS6560-P48X4, OS6560-48X4</t>
  </si>
  <si>
    <t>ULM-USA-CoC-Mex-02578-UL</t>
  </si>
  <si>
    <t>CXD4.3, CXD4.3Q, DPA4.3, DPA4.3Q, PLD4.3, CXD4.5, CXD4.5Q, DPA4.5, DPA4.5Q, PLD4.5, CXD8.4, CXD8.4Q, CXD8.4Qn, DPA8.4, DPA8.4Q, DPA8.4Qn, CXD8.8, CXD8.8Q, CXD8.8Qn, DPA8.8, DPA8.8Q, DPA8.8Qn, CX-Q 2K4, CX-Qn 2K4, CX-P 2K4, DPA 2K4Q, DPA 2K4Qn, DPA 2K4, PLD4.2x, CX-Q 4K4, CX-Qn 4K4, CX-P 4K4, DPA 4K4Qn, DPA 4K4, PLD4.4, CX-Q 4K8, CX-Qn 4K8, DPA 4K8Q, DPA 4K8Qn, DPA 4K8, CX-Q 8K4, CX-Qn 8K4, CX-P 8K4, DPA 8K4Q, DPA 8K4Qn, DPA 8K4, PLD4.8, CX-Q 8K8, CX-Qn 8K8, DPA 8K8Q, DPA 8K8Qn, DPA 8K8</t>
  </si>
  <si>
    <t>05022019</t>
  </si>
  <si>
    <t>Power Amplifier</t>
  </si>
  <si>
    <t>ULM-USA-CoC-Mex-02589-UL</t>
  </si>
  <si>
    <t>OS6465T-P12, OS6465T-12</t>
  </si>
  <si>
    <t>ULM-USA-CoC-Mex-02598-UL</t>
  </si>
  <si>
    <t>ULM-USA-CoC-Mex-02647-UL</t>
  </si>
  <si>
    <t>K1XX (Donde X puede ser cualquier caracter alfanumérico o blanco)</t>
    <phoneticPr fontId="0" type="noConversion"/>
  </si>
  <si>
    <t>IP PHONE</t>
    <phoneticPr fontId="0" type="noConversion"/>
  </si>
  <si>
    <t>ULM-USA-CoC-Mex-02651-UL</t>
  </si>
  <si>
    <t>WS-C2960L-16TS-LL, WS-C2960L-16PS-LL, WS-C2960L-8PS-LL, WS-C2960L-8TS-LL, WS-C2960L-SM-16PS, WS-C2960L-SM-16TS, WS-C2960L-SM-48TS, WS-C2960L-SM-8PS</t>
  </si>
  <si>
    <t>ULM-USA-CoC-Mex-02652-UL</t>
  </si>
  <si>
    <t>AIR-yAP1702x, AIR-yAP2702x</t>
  </si>
  <si>
    <t>Cisco Aironet 2700 Series Access Point</t>
  </si>
  <si>
    <t>ULM-USA-CoC-Mex-02653-UL</t>
  </si>
  <si>
    <t>WS-C2960L-48PQ-LL, WS-C2960L-48PS-LL, WS-C2960L-48TQ-LL, WS-C2960L-48TS-LL, WS-C2960L-SM-48PQ, WS-C2960L-SM-48PS, WS-C2960L-SM-48TQ, WS-C2960L-SM-48TS</t>
  </si>
  <si>
    <t>ULM-USA-CoC-Mex-02654-UL</t>
  </si>
  <si>
    <t>ULM-USA-CoC-Mex-02655-UL</t>
  </si>
  <si>
    <t>ATA191, ATA192</t>
  </si>
  <si>
    <t>2 Port Analog Telephone Adapter</t>
  </si>
  <si>
    <t>ULM-USA-CoC-Mex-02656-UL</t>
  </si>
  <si>
    <t>ASA 5545-X, ASA 5555-X, IPS 4360</t>
  </si>
  <si>
    <t>Adaptive Security Appliance</t>
  </si>
  <si>
    <t>ULM-USA-CoC-Mex-02657-UL</t>
  </si>
  <si>
    <t>Network  Camera</t>
  </si>
  <si>
    <t>ULM-USA-CoC-Mex-02658-UL</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</si>
  <si>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</si>
  <si>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ULM-USA-CoC-Mex-02659-UL</t>
  </si>
  <si>
    <t>ASR-920-12CZ-A, ASR-920-12CZ-D, ASR-920-4SZ-A, ASR-920-4SZ-D</t>
  </si>
  <si>
    <t>Cisco ASR 920 Series Aggregation Services Router</t>
  </si>
  <si>
    <t>ULM-USA-CoC-Mex-02660-UL</t>
  </si>
  <si>
    <t>ASA 5512-X, ASA 5515-X, ASA 5525-X, IPS 4345</t>
  </si>
  <si>
    <t>ULM-USA-CoC-Mex-02661-UL</t>
  </si>
  <si>
    <t>IEM-3300-8T, IEM-3300-6T2S, IEM-3300-8P, IEM-3300-16P, IEM-3300-8S, IEM-3300-14T2S, IEM-3300-16T, IEM-3400-8S, IEM-3400-8T, IE-3200-8T2S, IE-3200-8P2S, IE-3300-8T2S, IE-3300-8P2S, IE-3400-8T2S</t>
  </si>
  <si>
    <t>ULM-USA-CoC-Mex-02662-UL</t>
  </si>
  <si>
    <t>AIR-yAP3702x</t>
  </si>
  <si>
    <t>Cisco Aironet 3700 Series Access Point</t>
  </si>
  <si>
    <t>ULM-USA-CoC-Mex-02663-UL</t>
  </si>
  <si>
    <t>AIR-AP1562D-x-K9, AIR-AP1562E-x-K9, AIR-AP1562I-x-K9, AIR-AP1562PS-x-K9</t>
  </si>
  <si>
    <t>Cisco Aironet 1560 Series 802.11ac Outdoor Access Point</t>
  </si>
  <si>
    <t>ULM-USA-CoC-Mex-02665-UL</t>
  </si>
  <si>
    <t>AIR-yAP1832x</t>
  </si>
  <si>
    <t>ULM-USA-CoC-Mex-02666-UL</t>
  </si>
  <si>
    <t>AIR-yAP1832x, AIR-yAP1852x</t>
  </si>
  <si>
    <t>ULM-USA-CoC-Mex-02667-UL</t>
  </si>
  <si>
    <t>AIR-yAP2802x, AIR-yAP3802x, AIR-yAP4800x, AIR-RM-VBLE2-K9=</t>
  </si>
  <si>
    <t>802.11ac Wireless Access Point and Accessory Cisco Beacon Point</t>
  </si>
  <si>
    <t>ULM-USA-CoC-Mex-02668-UL</t>
  </si>
  <si>
    <t>IE-4010-4S24P, IE-4010-16S12P, IE-5000-12S12P-10G, IE-5000-16S12P</t>
  </si>
  <si>
    <t>ULM-USA-CoC-Mex-02669-UL</t>
  </si>
  <si>
    <t>CP-7861, CP-7841, CP-7821, CP-7811</t>
  </si>
  <si>
    <t>UC Phone</t>
  </si>
  <si>
    <t>ULM-USA-CoC-Mex-02670-UL</t>
  </si>
  <si>
    <t>SPK-Voice-XXXX, CP-8832-XXXX</t>
  </si>
  <si>
    <t>ULM-USA-CoC-Mex-02673-UL</t>
  </si>
  <si>
    <t>ULM-USA-CoC-Mex-02674-UL</t>
  </si>
  <si>
    <t>IE-2000-8T67-B, IE-2000-8T67P-G-E, IE-2000-24T67-B, IE-2000-16T67-B, IE-2000-16T67P-G-E</t>
  </si>
  <si>
    <t>Outdoor Ethernet Switch</t>
  </si>
  <si>
    <t>ULM-USA-CoC-Mex-02675-UL</t>
  </si>
  <si>
    <t>AIR-CT3504-K9x</t>
  </si>
  <si>
    <t>Cisco 3504 Wireless Controller</t>
  </si>
  <si>
    <t>ULM-USA-CoC-Mex-02676-UL</t>
  </si>
  <si>
    <t>Modular Ethernet Switch</t>
  </si>
  <si>
    <t>ULM-USA-CoC-Mex-02677-UL</t>
  </si>
  <si>
    <t>AIR-yAP1542Ix, AIR-yAP1542Dx</t>
  </si>
  <si>
    <t>Cisco AIRONET 1540 Series 802.11ac Outdoor access Point</t>
  </si>
  <si>
    <t>ULM-USA-CoC-Mex-02679-UL</t>
  </si>
  <si>
    <t>IE-1000 SERIES INDUSTRIAL ETHERNET SWITCH</t>
  </si>
  <si>
    <t>ULM-USA-CoC-Mex-02680-UL</t>
  </si>
  <si>
    <t>24 PORT 10/100 POE SMART; 26-PORT GIGABIT POE SMART SWITCH</t>
  </si>
  <si>
    <t>ULM-USA-CoC-Mex-02681-UL</t>
  </si>
  <si>
    <t>CP 7832</t>
  </si>
  <si>
    <t>UC PHONE</t>
  </si>
  <si>
    <t>ULM-USA-CoC-Mex-02682-UL</t>
  </si>
  <si>
    <t>SG550X-24P, SG350X-24P</t>
  </si>
  <si>
    <t>24-Port Gigabit PoE Stackable Managed Switch</t>
  </si>
  <si>
    <t>ULM-USA-CoC-Mex-02683-UL</t>
  </si>
  <si>
    <t>MV21-HW, MV71-HW</t>
  </si>
  <si>
    <t>Network Camera</t>
  </si>
  <si>
    <t>ULM-USA-CoC-Mex-02684-UL</t>
  </si>
  <si>
    <t>SG300-10P; SF302-08P; SG300-10MP, SF302-08MP; SG200-10FP;
SF302-08PP; SG300-10PP; SF302-08MPP, SG300-10MPP</t>
  </si>
  <si>
    <t>ULM-USA-CoC-Mex-02685-UL</t>
  </si>
  <si>
    <t>SG300-52P; SG300-52MP</t>
  </si>
  <si>
    <t>ULM-USA-CoC-Mex-02687-UL</t>
  </si>
  <si>
    <t>ULM-USA-CoC-Mex-02689-UL</t>
  </si>
  <si>
    <t>SG350XG-24T; SG550XG-24T</t>
  </si>
  <si>
    <t>24-Port 10G Base-T Stackable Managed Switch</t>
  </si>
  <si>
    <t>ULM-USA-CoC-Mex-02736-UL</t>
  </si>
  <si>
    <t>VEDGE-1000-AC-K9</t>
  </si>
  <si>
    <t>11062019</t>
  </si>
  <si>
    <t>ULM-USA-CoC-Mex-02737-UL</t>
  </si>
  <si>
    <t>VEDGE-100B-AC-K9</t>
  </si>
  <si>
    <t>ULM-USA-CoC-Mex-02743-UL</t>
  </si>
  <si>
    <t>AIR-AP1572EAC, AIR-AP1572EC, AIR-AP1572IC followed by alphanumeric characters.</t>
  </si>
  <si>
    <t>ULM-USA-CoC-Mex-02751-UL</t>
  </si>
  <si>
    <t>WISTRON CORP</t>
  </si>
  <si>
    <t>MK3100, MK3190</t>
  </si>
  <si>
    <t>Micro Kiosk</t>
  </si>
  <si>
    <t>ULM-USA-CoC-Mex-02752-UL</t>
  </si>
  <si>
    <t>MK500, MK590</t>
  </si>
  <si>
    <t>Data Processing Machines</t>
  </si>
  <si>
    <t>ULM-USA-CoC-Mex-02754-UL</t>
  </si>
  <si>
    <t>UNIVERSAL GLOBAL SCIENTIFIC INDUSTRIAL CO LTD</t>
  </si>
  <si>
    <t>VC8300</t>
  </si>
  <si>
    <t>Vehicle computer</t>
  </si>
  <si>
    <t>ULM-USA-CoC-Mex-02762-UL</t>
  </si>
  <si>
    <t>(1) N8910-055B0BB, N8910-077S01B0A, N8910-077SZBB0A, N8910-078S0BB0A, N8910-078SZBB0A, N8910-TUVWXYZAB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N8910-070P01B, N8910-080P01B
(3) N8910-TU0P02Z (Donde TU puede ser "07" o "08"; Z puede ser A-Z, 0-9 o blanco)
(4) N8910-TU0P03Z (Donde TU puede ser "07" o "08"; Z puede ser A-Z, 0-9 o blanco)</t>
  </si>
  <si>
    <t>POS SYSTEM / MS READER / CUSTOMER LCD (10.1-inch) / CUSTOMER LCD (15-inch)</t>
  </si>
  <si>
    <t>ULMUSA-CoC-Mex-02762-UL-A</t>
  </si>
  <si>
    <t xml:space="preserve">N8910-055B0BB, N8910-077SZBB0A, N8910-077S01B0A, N8910-078S0BB0A, N8910-078SZBB0A </t>
  </si>
  <si>
    <t xml:space="preserve">POS SYSTEM </t>
  </si>
  <si>
    <t>ULM-USA-CoC-Mex-02765-UL</t>
  </si>
  <si>
    <t>DMP-4310xxxxxxxxxx (x can be 0-9, a-z or blank)</t>
  </si>
  <si>
    <t>ofCisco Digital Media Player 4310</t>
  </si>
  <si>
    <t>ULM-USA-E139761-20180814</t>
  </si>
  <si>
    <t>Intel</t>
  </si>
  <si>
    <t>SSD*, MEM*, HBR* and MDT*, where * can be optional letters or numbers used to identify features such as memory type, size (thickness, width) and identify details not critical to the compliance of the drive.</t>
  </si>
  <si>
    <t>14082018</t>
  </si>
  <si>
    <t>Solid State Drives</t>
  </si>
  <si>
    <t>ULM-USA-E220104-20170306</t>
  </si>
  <si>
    <t>Getac</t>
  </si>
  <si>
    <t>ZX70 (See appendix letter for details)</t>
  </si>
  <si>
    <t>07042017</t>
  </si>
  <si>
    <t>Tablet PC</t>
  </si>
  <si>
    <t>ULM-USA-E220104-20170502</t>
  </si>
  <si>
    <t>A140XXXXXX (See appendix letter for details)</t>
  </si>
  <si>
    <t>ULM-USA-E220104-20170712</t>
  </si>
  <si>
    <t>EX80YYYYYY(See appendix letter for detail)</t>
  </si>
  <si>
    <t>Tablet</t>
  </si>
  <si>
    <t>ULM-USA-E220104-20170727</t>
  </si>
  <si>
    <t>T800 Plus, T800(See appendix letter for details)</t>
  </si>
  <si>
    <t>ULM-USA-E220104-20170815</t>
  </si>
  <si>
    <t>S410 (See appendix letter for details)</t>
  </si>
  <si>
    <t>Notebook PC</t>
  </si>
  <si>
    <t>ULM-USA-E220104-20180328</t>
  </si>
  <si>
    <t>RC11 (See appendix letter for details)</t>
  </si>
  <si>
    <t>ULM-USA-E220104-20180810</t>
  </si>
  <si>
    <t>B300, B300G5, B300G6, B300G7 (See appendix letter for details)</t>
  </si>
  <si>
    <t>ULM-USA-E220104-20190613</t>
  </si>
  <si>
    <t>UX10YYYYYYY (See appendix letter for details)</t>
  </si>
  <si>
    <t>USA-ULM-20091604-E200657</t>
  </si>
  <si>
    <t>SPA8800</t>
  </si>
  <si>
    <t>16042009</t>
  </si>
  <si>
    <t>IP Telephony Gateway with 4 FXO and 4 FXS ports</t>
  </si>
  <si>
    <t>USA-ULM-20100210-E187300</t>
  </si>
  <si>
    <t>SF300-48P</t>
  </si>
  <si>
    <t>10022010</t>
  </si>
  <si>
    <t>PoE Managed Switch</t>
  </si>
  <si>
    <t>SF500-48P,SG500-52P,SG500X-48P,SF300-24MP,SG300-28MP,SG300-28MP</t>
  </si>
  <si>
    <t>13082012</t>
  </si>
  <si>
    <t>PoE Stackable Managed Switch</t>
  </si>
  <si>
    <t>USA-ULM-20130218-E187300</t>
  </si>
  <si>
    <t>SF200-24FP,SG200-26FP,SG200-50FP</t>
  </si>
  <si>
    <t>18022013</t>
  </si>
  <si>
    <t>PoE Smart Switch</t>
  </si>
  <si>
    <t>USA-ULM-20130603-E187300</t>
  </si>
  <si>
    <t>SF300-24PP,SG300-28PP</t>
  </si>
  <si>
    <t>PoE + Managed Switch</t>
  </si>
  <si>
    <t>USA-ULM-20130611A-E187300</t>
  </si>
  <si>
    <t>SF300-48PP</t>
  </si>
  <si>
    <t>11062013</t>
  </si>
  <si>
    <t>48-Port 10/100 PoE+ Managed Switch</t>
  </si>
  <si>
    <t>USA-ULM-20130611-E187300</t>
  </si>
  <si>
    <t>SG500-28MPP,SG500-52MP</t>
  </si>
  <si>
    <t xml:space="preserve"> PoE+ Stackable Managed
Switch</t>
  </si>
  <si>
    <t>USA-ULM-20130712-E337528</t>
  </si>
  <si>
    <t>RV325</t>
  </si>
  <si>
    <t>12072013</t>
  </si>
  <si>
    <t>Gigabit Dual WAN VPN Router</t>
  </si>
  <si>
    <t>USA-ULM-20131009-E187300</t>
  </si>
  <si>
    <t>SG500-28MPP,SG500-52MP,SG300-28SFP</t>
  </si>
  <si>
    <t>09102013</t>
  </si>
  <si>
    <t>Stackable Managed
Switch</t>
  </si>
  <si>
    <t>USA-ULM-20131107-E187300</t>
  </si>
  <si>
    <t>SF300-48,SF200-48.
SF300-48,SF200-48</t>
  </si>
  <si>
    <t>07112013</t>
  </si>
  <si>
    <t>48-Port 10/100 Managed Switch,48-Port 10/100 Smart Switch</t>
  </si>
  <si>
    <t>USA-ULM-20131119-E317539</t>
  </si>
  <si>
    <t>SG500X-24MPP,SG500X-48MP,SF500-24MP, SF500-48MP</t>
  </si>
  <si>
    <t>19092013</t>
  </si>
  <si>
    <t xml:space="preserve">	ULM-USA-20140306-E194465</t>
  </si>
  <si>
    <t xml:space="preserve">	QSC, LLC</t>
  </si>
  <si>
    <t>CXD4.2, CXD4.2Q, DPA4.2,
DPA4.2Q, PLD4.2.</t>
  </si>
  <si>
    <t xml:space="preserve">	ULM-USA-20141211-E251254</t>
  </si>
  <si>
    <t>GXD 4</t>
  </si>
  <si>
    <t>Audio Power Amplifier</t>
  </si>
  <si>
    <t xml:space="preserve">	ULM-USA-20141223-E251254</t>
  </si>
  <si>
    <t>GXD 8</t>
  </si>
  <si>
    <t xml:space="preserve"> ECI-60, JSD-60D, JSD-60DX, JSD-60L, JSD-80, JSD-100D, JSD-100L, JSD-100M, XD10P, JSD-100MA and XSP-1000</t>
  </si>
  <si>
    <t>Cinema Audio Processor or Cinema Processor</t>
  </si>
  <si>
    <t>DPM-100x, RPM-100x, DCM-100x, DCM-300x where x can be blank or H</t>
  </si>
  <si>
    <t>Digital Cinema Processor</t>
  </si>
  <si>
    <t xml:space="preserve"> SPA2-60, SPA4-60, SPA2-200, SPA4-100.</t>
  </si>
  <si>
    <t>18042017</t>
  </si>
  <si>
    <t>Q-SYS I/O-8 FLEX</t>
  </si>
  <si>
    <t>25052017</t>
  </si>
  <si>
    <t>Channel Expander</t>
  </si>
  <si>
    <t>PLX1804, PLX1104, GX7</t>
  </si>
  <si>
    <t>09082017</t>
  </si>
  <si>
    <t>GX3 and GX5</t>
  </si>
  <si>
    <t>RMX850, RMX850a, RMX1450, RMX1450a, RMX1850HD,
RMX1850a, RMX2450, RMX2450a, CMX300V,
CMX300Va, CMX500V, CMX500Va, CMX800V,
CMX800Va</t>
  </si>
  <si>
    <t>02102017</t>
  </si>
  <si>
    <t>Q-SYS DCIO, Q-SYS DCIO-H</t>
  </si>
  <si>
    <t>02112017</t>
  </si>
  <si>
    <t xml:space="preserve">Digital Cinema I/O </t>
  </si>
  <si>
    <t>RMX4050HD, RMX4050a, RMX5050, RMX5050a, ISA1350, CMX2000V, CMX2000Va</t>
  </si>
  <si>
    <t>Professional Power Amplifier</t>
  </si>
  <si>
    <t>Q-SYS Core510i , Q-SYS Cinema Core 510c</t>
  </si>
  <si>
    <t>24112017</t>
  </si>
  <si>
    <t>Audio System Processor</t>
  </si>
  <si>
    <t xml:space="preserve"> DCM 30D, DCM 30, DCM 10D, DCM 10</t>
  </si>
  <si>
    <t>Digital Cinema Monitor</t>
  </si>
  <si>
    <t>CX404, CX502, CX602V, CX702, CX902, CX1102 and CX1202V, DCA1222, DCA1622, DCA1644, DCA1824, DCA2422, DCA3022, DCA3422, CX108V, CX168, CX204V, CX254, CX302, CX302V, PL325, PL340, PLX1802, PLX2502, PLX3102 and PLX3602</t>
  </si>
  <si>
    <t>Audio Amplifier</t>
  </si>
  <si>
    <t>ULM-USA-20160526-E187300</t>
  </si>
  <si>
    <t>26052016</t>
  </si>
  <si>
    <t>ULM-USA-20190211-E469766</t>
  </si>
  <si>
    <t>Netflix Streaming Services (NSS)</t>
  </si>
  <si>
    <t>OCA-410-18</t>
  </si>
  <si>
    <t>11022019</t>
  </si>
  <si>
    <t>Open Connect Appliance 10G Flash Server</t>
  </si>
  <si>
    <t>ULM-USA-20180131-E482886</t>
  </si>
  <si>
    <t>Phybridge</t>
  </si>
  <si>
    <t>EC-Base, EC-Link+</t>
  </si>
  <si>
    <t>31012018</t>
  </si>
  <si>
    <t>Multimedia Equipment</t>
  </si>
  <si>
    <t>ULM-USA-20140218-E344963</t>
  </si>
  <si>
    <t>NVT</t>
  </si>
  <si>
    <t>NV-EC1701 and VVVV-EC1701-ZZZZ or VVVV-ET1801-ZZZZ or VVVV-ET1804-ZZZZ or VVVVER1804-ZZZZ, where VVVV, ZZZZ, the dashes are one or more alphanumeric Characters or blank.(for marketing purpose only and no impact safety related) NV-ET1801, NV-ET1804, NV-ER1804</t>
  </si>
  <si>
    <t>Ethernet over Coax EoC Transceiver</t>
  </si>
  <si>
    <t>ULM-USA-20180619-E482886</t>
  </si>
  <si>
    <t>FLEX24, FLEX8, FLEX-Link, FLEX-Base, FLEX-C, FLEX4 (Listed Accessory for Models FLEX24 and FLEX8)</t>
  </si>
  <si>
    <t>Data Switch</t>
  </si>
  <si>
    <t>ULM-USA-20180814-E482886</t>
  </si>
  <si>
    <t>CLEER24, EC4 (Listed Accessory for Model CLEER24), EC-Link</t>
  </si>
  <si>
    <t>IP Platform System</t>
  </si>
  <si>
    <t>22082017</t>
  </si>
  <si>
    <t>84713001</t>
  </si>
  <si>
    <t>F110, F110G2, F110G3, F110G4, F110G5.</t>
  </si>
  <si>
    <t>ULM-CoC-Mex-02129-UL</t>
  </si>
  <si>
    <t>Video Encoder, 4 Port, Standalone; Video Encoder, 8 Port, Standalone</t>
  </si>
  <si>
    <t>ULM-20190529-E324690</t>
  </si>
  <si>
    <t>ULM-20190528-E93839</t>
  </si>
  <si>
    <t>SG300-10, SF300-08, SF302-08</t>
  </si>
  <si>
    <t>ULM-20190508-E317539</t>
  </si>
  <si>
    <t>CISCO 382XYYYYYY</t>
  </si>
  <si>
    <t>ULM-20190413-E145532</t>
  </si>
  <si>
    <t>28032019</t>
  </si>
  <si>
    <t>ME-3400EG-12CS-x,ME-3400E-24TS-x where x is any alphanumeric number</t>
  </si>
  <si>
    <t>ULM-20190328-E145532</t>
  </si>
  <si>
    <t>AIR-AP12XX or AIR-LAP12XX where X is any number from 0 - 9, may be followed by additional alphanumeric suffixes</t>
  </si>
  <si>
    <t>ULM-20190307-E145532</t>
  </si>
  <si>
    <t>(1) WS-C2960L-24TS-LL, WS-C2960L-24TQ-LL, WS-C2960L-SM-24TQ, WS-C2960L-SM-24TS;
(2) WS-C2960L-24PS-LL, WS-C2960L-24PQ-LL, WS-C2960L-SM-24PQ, WS-C2960L-SM-24PS</t>
  </si>
  <si>
    <t>ULM-20181114-E199598-1</t>
  </si>
  <si>
    <t>(1) WS-C2960L-8TS-LL, WS-C2960L-SM-8TS
(2) WS-C2960L-8PS-LL, WS-C2960L-SM-8PS
(3) WS-C2960L-16TS-LL, WS-C2960L-SM-16TS
(4) WS-C2960L-16PS-LL, WS-C2960L-SM-16PS</t>
  </si>
  <si>
    <t>ULM-20181114-E199598</t>
  </si>
  <si>
    <t>21082018</t>
  </si>
  <si>
    <t>VEDGE-2000-AC-K9,VEDGE-100WM-AC-K9,VEDGE-100M-AC-K9,VEDGE-100W-AC-K9,VEDGE-100M2-AC-K9</t>
  </si>
  <si>
    <t>ULM-20180821-E145532</t>
  </si>
  <si>
    <t>Dual WAN VPN Router,Dual WAN PoE VPN Router</t>
  </si>
  <si>
    <t>18072018</t>
  </si>
  <si>
    <t>(1) RV345
(2) RV345P</t>
  </si>
  <si>
    <t>ULM-20180718-E317539</t>
  </si>
  <si>
    <t>Industrial Security Appliances</t>
  </si>
  <si>
    <t>ISA-3000-4C-XX, ISA-3000-2C2F-XX, where X is any alphanumeric character or blank and IC3000-
2C2F-K9</t>
  </si>
  <si>
    <t>ULM-20180713-E145532</t>
  </si>
  <si>
    <t>84715001</t>
  </si>
  <si>
    <t>ULM-20180627-E145483-1</t>
  </si>
  <si>
    <t>IR829GW-LTE-XXX-XXX and IR829-2LTE-XXX-XXX where X is any alphanumeric character, or blank,IR829B-xLTE-yy-zK9 and IR829M-xLTE-yy-zK9, where x is any number 0-9 or blank, yy is EA or LA, and z is any letter A-Z or blank</t>
  </si>
  <si>
    <t>ULM-20180412-E145532</t>
  </si>
  <si>
    <t>05012018</t>
  </si>
  <si>
    <t>SG350-10SFP</t>
  </si>
  <si>
    <t>ULM-20180105-E317539-3</t>
  </si>
  <si>
    <t>SG250-08,SG250-08HP</t>
  </si>
  <si>
    <t>ULM-20180105-E317539-2</t>
  </si>
  <si>
    <t>SF352-08,SF352-08P,SF352-08MP</t>
  </si>
  <si>
    <t>ULM-20180105-E317539</t>
  </si>
  <si>
    <t>Outdoor Range Extenders, Basic Range Extender,Advanced Range Extender</t>
  </si>
  <si>
    <t>IR529WP-915S/K9,IR529UBWP-915S/K9,IR529UBWP-915D/K9,IR529UWP-915D/K9,
IR530xx-OFDy-zzzz/K9,where x is any alphanumeric character, where y is M or blank, and z is any alphanumeric character or blank</t>
  </si>
  <si>
    <t>ULM-20170919-E145532</t>
  </si>
  <si>
    <t>Wireless Access Point; Accessory Wireless LAN Module</t>
  </si>
  <si>
    <t>07082017</t>
  </si>
  <si>
    <t>AIR-yAP360x, where y is C or S or blank, where x is any alphanumeric character, may be followed by additional alphanumeric suffixes, “-“ or blank,AIR-RM3000M,AIR-RM3000M</t>
  </si>
  <si>
    <t>ULM-20170807-E145532</t>
  </si>
  <si>
    <t>18072017</t>
  </si>
  <si>
    <t>SG250X-24P</t>
  </si>
  <si>
    <t>ULM-20170718-E317539</t>
  </si>
  <si>
    <t>13072017</t>
  </si>
  <si>
    <t>SG250X-24</t>
  </si>
  <si>
    <t>ULM-20170713-E317539</t>
  </si>
  <si>
    <t>11072017</t>
  </si>
  <si>
    <t>SG250X-48P,SG250-50P,SG250-50HP</t>
  </si>
  <si>
    <t>ULM-20170711-E317539</t>
  </si>
  <si>
    <t>VPN Router,Wireless-AC VPN Router</t>
  </si>
  <si>
    <t>30062017</t>
  </si>
  <si>
    <t>RV160,RV160W</t>
  </si>
  <si>
    <t>ULM-20170630-E187300</t>
  </si>
  <si>
    <t>29062017</t>
  </si>
  <si>
    <t>SG250-18,SG350-20</t>
  </si>
  <si>
    <t>ULM-20170629-E317539</t>
  </si>
  <si>
    <t xml:space="preserve"> PoE Smart Switch</t>
  </si>
  <si>
    <t>28062017</t>
  </si>
  <si>
    <t>SF220-24,SF220-48,SG220-26,SG220-28, SG220-28MP,SF220-48P,SG220-50P</t>
  </si>
  <si>
    <t>ULM-20170628-E187300</t>
  </si>
  <si>
    <t>8-port 10/100 Managed Switch</t>
  </si>
  <si>
    <t>19062017</t>
  </si>
  <si>
    <t>SF350-08</t>
  </si>
  <si>
    <t>ULM-20170519-E187300-2</t>
  </si>
  <si>
    <t>ULM-20170519-E187300-1</t>
  </si>
  <si>
    <t>Smart Switch</t>
  </si>
  <si>
    <t>(1) SG95-24, SG110-24, SG112-24
(2) SG110-24HP
(3) SG250-26
(4) SG350-28
(5) SG250-26HP
(6) SF350-24
(7) SF250-24</t>
  </si>
  <si>
    <t>ULM-20170518-E187300</t>
  </si>
  <si>
    <t>Cisco Aironet 1800 Series 802.11ac Dual Band Access Point</t>
  </si>
  <si>
    <t>AIR-yAP1800Ix, AIR-yAP1800Sx
(where y is C or S or blank, where x can be any alphanumeric character and may be followed by additional alphanumeric characters, "-" or blank for marketing purpose only and no impact safety related constructions and critical components)</t>
  </si>
  <si>
    <t>ULM-20170303-E145532</t>
  </si>
  <si>
    <t>Cisco Aironet 1815T Series 802.11ac Dual Band</t>
  </si>
  <si>
    <t>09022017</t>
  </si>
  <si>
    <t>AIR-yAP1815Tx, where y is C, S, or blank; x can be any alphanumeric character, "-", or blank</t>
  </si>
  <si>
    <t>ULM-20170209-E145532</t>
  </si>
  <si>
    <t>IR809G-LTE-GA-K9, IR809G-LTE-LA-K9, IR809G-LTE-NA-K9, IR809G-LTE-VZ-K9. All Models may be followed by alphanumeric characters, or blank</t>
  </si>
  <si>
    <t>ULM-20170203-E145532</t>
  </si>
  <si>
    <t>Wireless-AC/N Dual Band Desktop Access Point with PoE</t>
  </si>
  <si>
    <t>07102016</t>
  </si>
  <si>
    <t>WAP125</t>
  </si>
  <si>
    <t>ULM-20161007-E187300</t>
  </si>
  <si>
    <t>14092016</t>
  </si>
  <si>
    <t>IW3702-2E-XXXX and IW3702-4E-XXXX where “X” is any alphanumeric character or blank</t>
  </si>
  <si>
    <t>ULM-20160914-E145532</t>
  </si>
  <si>
    <t>XDSL Router</t>
  </si>
  <si>
    <t>08092016</t>
  </si>
  <si>
    <t>Cisco 860VAE-W,Cisco 860VAE</t>
  </si>
  <si>
    <t>ULM-20160908-E218211</t>
  </si>
  <si>
    <t>IE-5000-12S12P-10G,IE-5000-16S12P</t>
  </si>
  <si>
    <t>ULM-20160525-E145532-1</t>
  </si>
  <si>
    <t>SF550X-24,SF550X-24P,SF550X-24MP</t>
  </si>
  <si>
    <t>ULM-20160113-E317539</t>
  </si>
  <si>
    <t>Wireless-N Dual Radio Access Point with 5 Ports Switch,</t>
  </si>
  <si>
    <t>WAP351</t>
  </si>
  <si>
    <t>ULM-20151215-E187300</t>
  </si>
  <si>
    <t>RV340 
RV340</t>
  </si>
  <si>
    <t>ULM-20151212-E317539</t>
  </si>
  <si>
    <t>(1) SG100D-08P; (2) SF100D-08P V2; (3) SG110D-08HP</t>
  </si>
  <si>
    <t>ULM-20151209-E187300</t>
  </si>
  <si>
    <t>01122015</t>
  </si>
  <si>
    <t>SF95D-16,SF110D-16</t>
  </si>
  <si>
    <t>ULM-20151201-E317539</t>
  </si>
  <si>
    <t>02112015</t>
  </si>
  <si>
    <t>NCS1002 may be followed by additional alphanumeric characters, or blank</t>
  </si>
  <si>
    <t>ULM-20151121-E145532</t>
  </si>
  <si>
    <t>24-Port Gigabit Stackable Managed Switch</t>
  </si>
  <si>
    <t>ULM-20151110-E187300</t>
  </si>
  <si>
    <t>ULM-20151014-E317539</t>
  </si>
  <si>
    <t>ASR-920-24SZ-M, ASR-920-24SZ-IM, ASR-920-24TZ-M, NCS4201-SA</t>
  </si>
  <si>
    <t>ULM-20151010-E145532</t>
  </si>
  <si>
    <t>(1) SG350-10,(2) SG250-10P
(3) SG350-10P,(4) SG350-10MP</t>
  </si>
  <si>
    <t>ULM-20150909-E317539</t>
  </si>
  <si>
    <t>Wireless-AC/N Dual Radio Access Point with PoE</t>
  </si>
  <si>
    <t>WAP150</t>
  </si>
  <si>
    <t>ULM-20150909-E187300-1</t>
  </si>
  <si>
    <t>(1) 8-Port Gigabit Switch; (2) 8-Port Gigabit Desktop Switch</t>
  </si>
  <si>
    <t>(1) SG100D-08
(2) SG100D-08 V2, SG90D-08, SG95D-08, SG110D-08</t>
  </si>
  <si>
    <t>ULM-20150909-E187300</t>
  </si>
  <si>
    <t>ULM-20150903-E317539</t>
  </si>
  <si>
    <t>ULM-20150903-E187300</t>
  </si>
  <si>
    <t>28-port Gigabit Max-PoE Managed Switch,48-port 10/100 PoE Managed Switch</t>
  </si>
  <si>
    <t>SG350-28MP,SF350-48P</t>
  </si>
  <si>
    <t>ULM-20150812-E187300</t>
  </si>
  <si>
    <t>06082015</t>
  </si>
  <si>
    <t>SG250-26P,SG350-28P,SF250-48HP</t>
  </si>
  <si>
    <t>ULM-20150806-E187300</t>
  </si>
  <si>
    <t>48-port 10/100 Max-PoE Managed Switch </t>
  </si>
  <si>
    <t>08072015</t>
  </si>
  <si>
    <t>SF350-48MP</t>
  </si>
  <si>
    <t>ULM-20150708-E187300</t>
  </si>
  <si>
    <t>Cisco Interactive Experience Client</t>
  </si>
  <si>
    <t>06072015</t>
  </si>
  <si>
    <t>IEC-4650-HW-K9</t>
  </si>
  <si>
    <t>ULM-20150706-E177793</t>
  </si>
  <si>
    <t>Wireless-N VPN Router</t>
  </si>
  <si>
    <t>04062015</t>
  </si>
  <si>
    <t>RV134W</t>
  </si>
  <si>
    <t>ULM-20150704-E187300</t>
  </si>
  <si>
    <t>Cisco 800M Series Integrated Services Router</t>
  </si>
  <si>
    <t>Cisco C841M-4X, Cisco C841M-8X</t>
  </si>
  <si>
    <t>ULM-20150515-E145532</t>
  </si>
  <si>
    <t>48-Port 10G Base-T Stackable Managed Switch</t>
  </si>
  <si>
    <t>09022015</t>
  </si>
  <si>
    <t>SG350XG-48T,SG550XG-48T</t>
  </si>
  <si>
    <t>ULM-20150209-E187300</t>
  </si>
  <si>
    <t>12-Port 10G Stackable Managed Switch</t>
  </si>
  <si>
    <t>29012015</t>
  </si>
  <si>
    <t>SG350XG-2F10</t>
  </si>
  <si>
    <t>ULM-20150129-E187300</t>
  </si>
  <si>
    <t>13012015</t>
  </si>
  <si>
    <t>SG350XG-24F</t>
  </si>
  <si>
    <t>ULM-20150113-E317539</t>
  </si>
  <si>
    <t>21102014</t>
  </si>
  <si>
    <t>SG110-16</t>
  </si>
  <si>
    <t>ULM-20141021-E317539</t>
  </si>
  <si>
    <t>ULM-20141016-E218323</t>
  </si>
  <si>
    <t>IE-4000-8T4G-E, IE-4000-4T4P4G-E,
IE-4000-8GT4G-E, IE-4000-4GS8GP4G-E,
IE-4000-4GC4GP4G-E, IE-4000-4S8P4G-E,
IE-4000-4TC4G-E, IE-4000-16T4G-E,
IE-4000-16GT4G-E, IE-4000-8GT8GP4G-E,
IE-4000-8S4G-E, and IE-4000-8GS4G-E</t>
  </si>
  <si>
    <t>ULM-20141006-E145532</t>
  </si>
  <si>
    <t>01092014</t>
  </si>
  <si>
    <t>SG200-50P</t>
  </si>
  <si>
    <t>ULM-20140901-E187300-1</t>
  </si>
  <si>
    <t>50-Port Gigabit PoE Smart Switch</t>
  </si>
  <si>
    <t>ULM-20140901-E187300</t>
  </si>
  <si>
    <t xml:space="preserve"> Stackable Managed Switch</t>
  </si>
  <si>
    <t>(1) SF500-24P; (2) SG500-28P</t>
  </si>
  <si>
    <t>ULM-20140822-E187300-1</t>
  </si>
  <si>
    <t>06082014</t>
  </si>
  <si>
    <t>E26S</t>
  </si>
  <si>
    <t>ULM-20140806-E105106</t>
  </si>
  <si>
    <t>04082014</t>
  </si>
  <si>
    <t>SG200-08P</t>
  </si>
  <si>
    <t>ULM-20140804-E317539</t>
  </si>
  <si>
    <t>5-Port Gigabit Desktop Switch</t>
  </si>
  <si>
    <t>01082014</t>
  </si>
  <si>
    <t>SG100D-05 V2,SG90D-05</t>
  </si>
  <si>
    <t>ULM-20140801-E187300</t>
  </si>
  <si>
    <t>10/100 8-Port VPN Router</t>
  </si>
  <si>
    <t>30062014</t>
  </si>
  <si>
    <t>RV082</t>
  </si>
  <si>
    <t>ULM-20140730-E337528-3</t>
  </si>
  <si>
    <t>10/100 4-Port VPN Router</t>
  </si>
  <si>
    <t>RV042</t>
  </si>
  <si>
    <t>ULM-20140730-E337528-2</t>
  </si>
  <si>
    <t>28072014</t>
  </si>
  <si>
    <t>SG300-20,SG200-18</t>
  </si>
  <si>
    <t>ULM-20140728-E317539-3</t>
  </si>
  <si>
    <t>16-Port 10/100 PoE Desktop Switch</t>
  </si>
  <si>
    <t>SF100D-16P</t>
  </si>
  <si>
    <t>ULM-20140728-E317539-2</t>
  </si>
  <si>
    <t>SF95-24, SF110-16, SF110-24</t>
  </si>
  <si>
    <t>ULM-20140705-E317539</t>
  </si>
  <si>
    <t>03072014</t>
  </si>
  <si>
    <t>SF95D-05,SF110D-05</t>
  </si>
  <si>
    <t>ULM-20140703-E317539</t>
  </si>
  <si>
    <t>ULM-20140702-E317539</t>
  </si>
  <si>
    <t>27062014</t>
  </si>
  <si>
    <t>SF95D-08,SF110D-08</t>
  </si>
  <si>
    <t>ULM-20140627-E317539</t>
  </si>
  <si>
    <t>SG500X-48. - SG300-52, SG200-50, SG500-52 and SG500X-48</t>
  </si>
  <si>
    <t>ULM-20140317-E187300-1</t>
  </si>
  <si>
    <t xml:space="preserve"> Gigabit Stackable Managed Switch</t>
  </si>
  <si>
    <t>(1) SF300-24; (2) SG300-28; (3) SF200-24; (4) SG200-26; (5) SF500-24; (6) SG500-28</t>
  </si>
  <si>
    <t>ULM-20140317-E187300</t>
  </si>
  <si>
    <t>(1) 48-Port 10/100 PoE Managed Switch; (2) 48-Port 10/100 PoE
Smart Switch</t>
  </si>
  <si>
    <t>(1) SF300-48P; (2) SF200-48P</t>
  </si>
  <si>
    <t>ULM-20140313- E187300</t>
  </si>
  <si>
    <t>AIR-yAP1702x, AIR-yAP2702x, where y is C or S or blank, where x can be any alphanumeric character, may be followed by additional alphanumeric characters, “-“ or blank.</t>
  </si>
  <si>
    <t>ULM-20140218-E145532-1</t>
  </si>
  <si>
    <t>AIR-yAP1602x, AIR-CLD1602x, where y is C or S or blank, where x is any alphanumeric character, may be followed by additional alphanumeric suffixes, "-" or blank.
AIR-CAP1602T-E-K9;  1783-WAPxK9, where x is any letter indicating radio domain</t>
  </si>
  <si>
    <t>ULM-20140218-E145532</t>
  </si>
  <si>
    <t>WS-C3750V2-24PS,WS-C3750V2-48PS, WS-C3750V2-24TS,WS-C3750V2-48TS,WS-C3560V2-24PS,WS-C3560V2-48PS,WS-C3560V2-24TS, WS-C3560V2-48TS,WS-C3560V2-24TS-SD</t>
  </si>
  <si>
    <t>ULM-20140213-E145532-1</t>
  </si>
  <si>
    <t>WS-C3750V2-24PS, WS-C3750V2-48PS, WS-C3750V2-24TS, WS-C3750V2-48TS, WS-C3560V2-24PS, WS-C3560V2-48PS, WS-C3560V2-24TS, WS-C3560V2-48TS, may be followed by optional suffix, -S or –E.
WS-C3560V2-24TS-SD.</t>
  </si>
  <si>
    <t>ULM-20140213-E145532</t>
  </si>
  <si>
    <t>WS-C2960-24LT-L, WS-C2960-24PC-L, WS-C2960-48PST-L, WS-C2960-24LC-S,
WS-C2960-24PC-S, WS-C2960-48PST-S</t>
  </si>
  <si>
    <t>ULM-20140205-E145532</t>
  </si>
  <si>
    <t>Wireless-N Access Point with Power over Ethernet</t>
  </si>
  <si>
    <t>28012014</t>
  </si>
  <si>
    <t>WAP121</t>
  </si>
  <si>
    <t>ULM-20140128-E210921</t>
  </si>
  <si>
    <t>AIR-AP114X, AIR-LAP114X, AIR-AP104X, and AIR-LAP104X where X is any number from 0 - 9, may be followed by additional alphanumeric suffixes</t>
  </si>
  <si>
    <t>ULM-20140127-E145532-1</t>
  </si>
  <si>
    <t>AIR-xAP350xx-x-K9,
AIR-xAP126xx-x-K9</t>
  </si>
  <si>
    <t>ULM-20140127-E145532</t>
  </si>
  <si>
    <t>23012014</t>
  </si>
  <si>
    <t>(1) SF300-24P; (2) SG300-28P; (3) SF200-24P; (4) SG200-26P.</t>
  </si>
  <si>
    <t>ULM-20140123-E187300</t>
  </si>
  <si>
    <t>WS-C2960-24TC-L, WS-C2960-24TT-L, WS-C2960-48TC-L, WS-C2960-48TT-L, WS-C2960-48TT-S, WS-C2960G-24TC-L, WS-C2960G-48TC-L, WS-C2960-48TC-S, WS-C2960-24TC-S, and WS-C2960-24-S</t>
  </si>
  <si>
    <t>ULM-20131218-E145532</t>
  </si>
  <si>
    <t>19112013</t>
  </si>
  <si>
    <t>SF500-24MP,SF500-48MP</t>
  </si>
  <si>
    <t>ULM-20131119-E317539-2</t>
  </si>
  <si>
    <t>SG500X-24MPP,SG500X-48MP</t>
  </si>
  <si>
    <t>ULM-20131119-E317539-1</t>
  </si>
  <si>
    <t>ULM-20131119-E317539</t>
  </si>
  <si>
    <t xml:space="preserve"> Managed Switch </t>
  </si>
  <si>
    <t>SF300-48,SF200-48</t>
  </si>
  <si>
    <t>ULM-20131107-E187300</t>
  </si>
  <si>
    <t>Multifunction VPN Router, Wireless Multifunction VPN Router</t>
  </si>
  <si>
    <t>RV130,RV130W</t>
  </si>
  <si>
    <t>ULM-20130927-E200657</t>
  </si>
  <si>
    <t>Business Storage 8-bay Rackmount NAS</t>
  </si>
  <si>
    <t>12082013</t>
  </si>
  <si>
    <t>SRN08U</t>
  </si>
  <si>
    <t>ULM-20130912-E177793</t>
  </si>
  <si>
    <t>14082013</t>
  </si>
  <si>
    <t>ULM-20130814-E145532</t>
  </si>
  <si>
    <t>01082013</t>
  </si>
  <si>
    <t>SG300-10P,SF302-08P,SG300-10MP, SF302-08MP,SG200-10FP,SF302-08PP, SG300-10PP,
SF302-08MPP,SG300-10MPP</t>
  </si>
  <si>
    <t>ULM-20130801-E317539</t>
  </si>
  <si>
    <t>ULM-20130712-E337528</t>
  </si>
  <si>
    <t>2 Port Phone Adapter,UC 2 Port Analog Telephone Adapter</t>
  </si>
  <si>
    <t>85176202</t>
  </si>
  <si>
    <t>SPA112,SPA122,ATA190</t>
  </si>
  <si>
    <t>ULM-20130611-E200657</t>
  </si>
  <si>
    <t>ULM-20130611A-E187300</t>
  </si>
  <si>
    <t>Server System Model</t>
  </si>
  <si>
    <t>BFS2</t>
  </si>
  <si>
    <t>ULM-20130128- E93839</t>
  </si>
  <si>
    <t>Wireless-N Dual Radio
Selectable-Band Access Point
with Single Point Setup;</t>
  </si>
  <si>
    <t>04102012</t>
  </si>
  <si>
    <t>85176201</t>
  </si>
  <si>
    <t>WAP561, WAP551</t>
  </si>
  <si>
    <t>ULM-20121004-E187300</t>
  </si>
  <si>
    <t>85176299</t>
  </si>
  <si>
    <t>ULM-20120918-E218323</t>
  </si>
  <si>
    <t>Wide Area Virtualization Engine</t>
  </si>
  <si>
    <t>03042012</t>
  </si>
  <si>
    <t>M1,M2</t>
  </si>
  <si>
    <t>ULM-20120403-E93839</t>
  </si>
  <si>
    <t>19122011</t>
  </si>
  <si>
    <t>M0</t>
  </si>
  <si>
    <t>ULM-20111219-E93839</t>
  </si>
  <si>
    <t>08062018</t>
  </si>
  <si>
    <t>08022018</t>
  </si>
  <si>
    <t>01032019</t>
  </si>
  <si>
    <t>01042019</t>
  </si>
  <si>
    <t>05072016</t>
  </si>
  <si>
    <t>ULM-20120911-E142821</t>
  </si>
  <si>
    <t>HONEYWELL</t>
  </si>
  <si>
    <t>PM43,PM43c, PM23c</t>
  </si>
  <si>
    <t>84433205</t>
  </si>
  <si>
    <t>11092012</t>
  </si>
  <si>
    <t>Thermal Printer</t>
  </si>
  <si>
    <t>ULM-20130228-E324097-1</t>
  </si>
  <si>
    <t>84714901</t>
  </si>
  <si>
    <t>Estación de Trabajo</t>
  </si>
  <si>
    <t>ULM-20130228-E324097-2</t>
  </si>
  <si>
    <t>ULM-20131029-E192039</t>
  </si>
  <si>
    <t xml:space="preserve">Sony </t>
  </si>
  <si>
    <t>PVM-A250</t>
  </si>
  <si>
    <t>PROFESSIONAL VIDEO MONITOR</t>
  </si>
  <si>
    <t>ULM-20140707-E324097</t>
  </si>
  <si>
    <t>ULM-20140707-E324097-1</t>
  </si>
  <si>
    <t xml:space="preserve">SG550XG-24F,SG550XG-8F8T </t>
  </si>
  <si>
    <t>03022015</t>
  </si>
  <si>
    <t>24-Port 10G SFP+ Stackable Managed Switch,16-Port 10G Stackable Managed Switch</t>
  </si>
  <si>
    <t>ULM-20150611-E324097</t>
  </si>
  <si>
    <t>TPC-F077-SF</t>
  </si>
  <si>
    <t>84714101</t>
  </si>
  <si>
    <t>11062015</t>
  </si>
  <si>
    <t>ULM-20150611-E324097-1</t>
  </si>
  <si>
    <t>ULM-20150611-E324097-2</t>
  </si>
  <si>
    <t>ULM-20151218-E62047</t>
  </si>
  <si>
    <t>BOISB-1501-00, BOISB-1501-01, BOISB-1501-02, BOISB-1501-03</t>
  </si>
  <si>
    <t>18122015</t>
  </si>
  <si>
    <t>Impresora de Inyección de Tinta</t>
  </si>
  <si>
    <t>ULM-20151218-E62047-1</t>
  </si>
  <si>
    <t>84433204</t>
  </si>
  <si>
    <t>ULM-20161119-E317539</t>
  </si>
  <si>
    <t>TPC-P064-SF, HP ProDesk 400 G4 SFF Business PC.</t>
  </si>
  <si>
    <t>19112016</t>
  </si>
  <si>
    <t>PC</t>
  </si>
  <si>
    <t>ULM-20161119-E317539-1</t>
  </si>
  <si>
    <t>ULM-20161119-E317539-2</t>
  </si>
  <si>
    <t>ULM-20161207-E93839</t>
  </si>
  <si>
    <t>TPC-F100-SF</t>
  </si>
  <si>
    <t>07122016</t>
  </si>
  <si>
    <t>Computadora Personal</t>
  </si>
  <si>
    <t>ULM-20161207-E93839-1</t>
  </si>
  <si>
    <t>ULM-20161207-E93839-2</t>
  </si>
  <si>
    <t>ULM-20161207-E93839-3</t>
  </si>
  <si>
    <t>TPC-F102-MT, TPC-F103-MT</t>
  </si>
  <si>
    <t>ULM-20161207-E93839-4</t>
  </si>
  <si>
    <t>ULM-20161207-E93839-5</t>
  </si>
  <si>
    <t>ULM-20161207-E93839-6</t>
  </si>
  <si>
    <t>TPC-F104-MT</t>
  </si>
  <si>
    <t>ULM-20161207-E93839-7</t>
  </si>
  <si>
    <t>ULM-20161207-E93839-8</t>
  </si>
  <si>
    <t>WAP361,WAP581</t>
  </si>
  <si>
    <t>15122016</t>
  </si>
  <si>
    <t xml:space="preserve">Wireless-AC/N Dual Radio Wall Plate Access Point </t>
  </si>
  <si>
    <t>ULM-20170123-E62047</t>
  </si>
  <si>
    <t>BOISB-1502-00, BOISB-1502-01, BOISB-1502-02, BOISB-1502-03, BOISB-1502-04</t>
  </si>
  <si>
    <t>23012017</t>
  </si>
  <si>
    <t>Impresora Láser</t>
  </si>
  <si>
    <t>ULM-20170123-E62047-1</t>
  </si>
  <si>
    <t>84433202</t>
  </si>
  <si>
    <t>ULM-20170123-E62047-2</t>
  </si>
  <si>
    <t>BOISB-1503-00, BOISB-1503-01, BOISB-1503-02, BOISB-1503-03, BOISB-1503-04</t>
  </si>
  <si>
    <t>ULM-20170123-E62047-3</t>
  </si>
  <si>
    <t>ULM-20170821-E93839</t>
  </si>
  <si>
    <t>TPC-F093-MT</t>
  </si>
  <si>
    <t>21082017</t>
  </si>
  <si>
    <t>ULM-20170821-E93839-1</t>
  </si>
  <si>
    <t>ULM-20170821-E93839-2</t>
  </si>
  <si>
    <t>ULM-20170905-E324097</t>
  </si>
  <si>
    <t>FCLSA-1702</t>
  </si>
  <si>
    <t>05092017</t>
  </si>
  <si>
    <t>ULM-20170905-E324097-1</t>
  </si>
  <si>
    <t>ULM-20170905-E324097-2</t>
  </si>
  <si>
    <t>ULM-20170905-E324097-3</t>
  </si>
  <si>
    <t>FCLSA-1703A, FCLSA-1703B</t>
  </si>
  <si>
    <t>ULM-20170905-E324097-4</t>
  </si>
  <si>
    <t>ULM-20170905-E324097-5</t>
  </si>
  <si>
    <t>ULM-20171011-E324097</t>
  </si>
  <si>
    <t>FCLSA-1701A, FCLSA-1701B, FCLSA-1701C</t>
  </si>
  <si>
    <t>11102017</t>
  </si>
  <si>
    <t>ULM-20171011-E324097-1</t>
  </si>
  <si>
    <t>ULM-20171011-E324097-2</t>
  </si>
  <si>
    <t>ULM-20180212-E93839</t>
  </si>
  <si>
    <t>TPC-F110-MT, TPC-F110-MT-250A, TPC-F110-MT-250C</t>
  </si>
  <si>
    <t>12022018</t>
  </si>
  <si>
    <t>Computadora Personal ó Estación de Trabajo</t>
  </si>
  <si>
    <t>ULM-20180212-E93839-1</t>
  </si>
  <si>
    <t>ULM-20180212-E93839-2</t>
  </si>
  <si>
    <t>ULM-20180214-E317539</t>
  </si>
  <si>
    <t>TPC-P066-SF, TPC-P067-SF, TPC-P068-SF, HP ProDesk 400 G5 SFF, HP EliteDesk 705 G4 SFF, HP ProDesk 600 G4 SFF, HP EliteDesk 800 G4S SFF, HP EliteDesk 800 GS4 SFF, HP EliteDesk 800 G4L SFF, HP EliteDesk 800 GL4 SFF</t>
  </si>
  <si>
    <t>14022018</t>
  </si>
  <si>
    <t>ULM-20180214-E317539-1</t>
  </si>
  <si>
    <t>ULM-20180214-E317539-2</t>
  </si>
  <si>
    <t>ULM-20180309-E324097</t>
  </si>
  <si>
    <t>TPC-F078-MT, TPC-F078-MT-400A, TPC-F078-MT-400L</t>
  </si>
  <si>
    <t>09032018</t>
  </si>
  <si>
    <t>ULM-20180309-E324097-1</t>
  </si>
  <si>
    <t>ULM-20180309-E324097-2</t>
  </si>
  <si>
    <t>ULM-20180329-E93839</t>
  </si>
  <si>
    <t>TPC-F109-MT, TPC-F109-MT-250A, TPC-F109-MT-250C</t>
  </si>
  <si>
    <t>29032018</t>
  </si>
  <si>
    <t>ULM-20180329-E93839-1</t>
  </si>
  <si>
    <t>ULM-20180329-E93839-2</t>
  </si>
  <si>
    <t>ULM-20181009-E62047</t>
  </si>
  <si>
    <t>BOISB-1807-00, BOISB-1807-01</t>
  </si>
  <si>
    <t>09102018</t>
  </si>
  <si>
    <t>ULM-20181015-E62047</t>
  </si>
  <si>
    <t>BOISB-1807-02, BOISB-1807-03, BOISB-1807-04</t>
  </si>
  <si>
    <t>15102018</t>
  </si>
  <si>
    <t>ULM-20190227-E331930</t>
  </si>
  <si>
    <t>SHNGC-1801-00, SHNGC-1801-01, SHNGC-1801-02</t>
  </si>
  <si>
    <t>27022019</t>
  </si>
  <si>
    <t>ULM-20190313-E324097</t>
  </si>
  <si>
    <t>TPC-F113-SF-310C, TPC-F113-SF-250A, TPC-F113-SF-250C</t>
  </si>
  <si>
    <t>11052018</t>
  </si>
  <si>
    <t>ULM-20190313-E324097-1</t>
  </si>
  <si>
    <t>ULM-20190313-E324097-2</t>
  </si>
  <si>
    <t>ULM-20190313-E324097-3</t>
  </si>
  <si>
    <t>TPC-F114-MT-250C, TPC-F114-MT-250A, TPC-F114-MT-500D, TPC-F114-MT-500L</t>
  </si>
  <si>
    <t>31052018</t>
  </si>
  <si>
    <t>ULM-20190313-E324097-4</t>
  </si>
  <si>
    <t>ULM-20190313-E324097-5</t>
  </si>
  <si>
    <t>SPA514G,SPA512G</t>
  </si>
  <si>
    <t>02042019</t>
  </si>
  <si>
    <t xml:space="preserve"> IP Phone with Display</t>
  </si>
  <si>
    <t>ULM-20190529-E93839</t>
  </si>
  <si>
    <t>TPC-F108-MT</t>
  </si>
  <si>
    <t>23022018</t>
  </si>
  <si>
    <t>ULM-20190529-E93839-2</t>
  </si>
  <si>
    <t>ULM-20190529-E93839-3</t>
  </si>
  <si>
    <t>ULM-20190529-E93839-4</t>
  </si>
  <si>
    <t>TPC-F111-SF</t>
  </si>
  <si>
    <t>26022018</t>
  </si>
  <si>
    <t>ULM-20190529-E93839-5</t>
  </si>
  <si>
    <t>ULM-20190529-E93839-6</t>
  </si>
  <si>
    <t>ULM-CoC-Mex-02398-UL</t>
  </si>
  <si>
    <t>TPC-Q054-23</t>
  </si>
  <si>
    <t>10042018</t>
  </si>
  <si>
    <t>ULM-CoC-Mex-02398-UL-1</t>
  </si>
  <si>
    <t>ULM-CoC-Mex-02398-UL-2</t>
  </si>
  <si>
    <t>ULM-CoC-Mex-02671-UL-1</t>
  </si>
  <si>
    <t>ULM-CoC-Mex-02671-UL-2</t>
  </si>
  <si>
    <t>ULM-CoC-Mex-02671-UL-3</t>
  </si>
  <si>
    <t>ULM-CoC-Mex-02672-UL-1</t>
  </si>
  <si>
    <t>UCS C220 M5</t>
  </si>
  <si>
    <t>ULM-CoC-Mex-02672-UL-2</t>
  </si>
  <si>
    <t>ULM-CoC-Mex-02672-UL-3</t>
  </si>
  <si>
    <t>ULM-CoC-Mex-02673-UL-1</t>
  </si>
  <si>
    <t>ULM-CoC-Mex-02673-UL-2</t>
  </si>
  <si>
    <t>ULM-CoC-Mex-02673-UL-3</t>
  </si>
  <si>
    <t>ULM-E324097-03012013</t>
  </si>
  <si>
    <t>TPC-F048-SF</t>
  </si>
  <si>
    <t>01032013</t>
  </si>
  <si>
    <t>ULM-E324097-03012013-1</t>
  </si>
  <si>
    <t>ULM-E324097-03012013-2</t>
  </si>
  <si>
    <t>ULM-USA-CoC-Mex-01143-UL</t>
  </si>
  <si>
    <t>BOSE</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</si>
  <si>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Lifestyle T10, T20, 510 and 520 Home Theater Systems, Lifestyle V25, V35 Home Entertainment Systems, Lifestyle 525 series II, 535 series II Home Entertainment Systems, Lifestyle 525 and 535 series III Home Entertainment Systems, Lifestyle SoundTouch 525 and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t>
  </si>
  <si>
    <t>08042015</t>
  </si>
  <si>
    <t>Audio/Video Systems</t>
  </si>
  <si>
    <t>ULM-USA-CoC-Mex-01654-UL</t>
  </si>
  <si>
    <t>Wireless Adaptor</t>
  </si>
  <si>
    <t>ULM-USA-CoC-Mex-02247-UL</t>
  </si>
  <si>
    <t>L1 Compact Power Stand</t>
  </si>
  <si>
    <t>Personalized Amplification System</t>
  </si>
  <si>
    <t>ULM-USA-CoC-Mex-02748-UL</t>
  </si>
  <si>
    <t>SYMBOL</t>
  </si>
  <si>
    <t>CC5000-10</t>
  </si>
  <si>
    <t>Customer Concierge</t>
  </si>
  <si>
    <t>ULM-USA-CoC-Mex-02749-UL</t>
  </si>
  <si>
    <t>CC6000</t>
  </si>
  <si>
    <t>84716003</t>
  </si>
  <si>
    <t>ULM-USA-CoC-Mex-01491-UL</t>
  </si>
  <si>
    <t>TOSHIBA TEC SINGAPORE PTE LTD</t>
  </si>
  <si>
    <t>B-FP3D-XXXX-XX-R (X may be A-Z, 0-9 or blank)</t>
  </si>
  <si>
    <t>Portable Printer</t>
  </si>
  <si>
    <t>ULM-USA-CoC-Mex-02785-UL</t>
  </si>
  <si>
    <t>B-EX4, B-EX4xx-xxxx-xx-x, LE8xxy</t>
  </si>
  <si>
    <t>ULM-USA-CoC-Mex-01731-UL</t>
  </si>
  <si>
    <t>B-EX6</t>
  </si>
  <si>
    <t>ULM-USA-CoC-Mex-02474-UL</t>
  </si>
  <si>
    <t>BA4XXX-XXXX-XX-XXX-X, where X represent 0-9, A-Z or blank</t>
  </si>
  <si>
    <t>ULM-CoC-Mex-00201-UL</t>
  </si>
  <si>
    <t xml:space="preserve">7106, 7206-300, 7206, CL-S521, CL-S621, CL-S631,JM30-M01, JM40-M01, JM43-M01 </t>
  </si>
  <si>
    <t>ULM-CoC-Mex-00202-UL</t>
  </si>
  <si>
    <t>7010-300, 7010, 7010R, CL-S700, CL-S700C-LNS, CL-S700C, CL-S700DT, CL-S700R, CL-S703, JN12-M01, JN13-M01, JN32-M01, JN22-M01</t>
  </si>
  <si>
    <t>ULM-CoC-Mex-00315-UL</t>
  </si>
  <si>
    <t>CL-S6621</t>
  </si>
  <si>
    <t>ULM-CoC-Mex-01131-UL</t>
  </si>
  <si>
    <t>CL-E720, CL-E720DT, CL-E730</t>
  </si>
  <si>
    <t>ULM-CoC-Mex-01432-UL</t>
  </si>
  <si>
    <t>CT-S801, CT-S601, CT-S651, CT-S851 (See attached letter for details)</t>
  </si>
  <si>
    <t>Thermal Transfer Printer</t>
  </si>
  <si>
    <t>ULM-CoC-Mex-01490-UL</t>
  </si>
  <si>
    <t>TZ30-M01, TZ30-M02</t>
  </si>
  <si>
    <t>ULM-CoC-Mex-02092-UL</t>
  </si>
  <si>
    <t>CMP-20II, CMP-20IIBT, CMP-20IIWF</t>
  </si>
  <si>
    <t>Mini Printer</t>
  </si>
  <si>
    <t>ULM-CoC-Mex-02093-UL</t>
  </si>
  <si>
    <t>CMP-30II, CMP-30IIBT, CMP-30IIWF</t>
  </si>
  <si>
    <t>03072017</t>
  </si>
  <si>
    <t>ULM-CoC-Mex-02119-UL</t>
  </si>
  <si>
    <t>CT-E351, CT-E651</t>
  </si>
  <si>
    <t>ULM-CoC-Mex-02244-UL</t>
  </si>
  <si>
    <t>CL-E300, CL-E303, CL-E321, CL-E331</t>
  </si>
  <si>
    <t>09112017</t>
  </si>
  <si>
    <t>ULM-CoC-Mex-01810-UL</t>
  </si>
  <si>
    <t>IER</t>
  </si>
  <si>
    <t>i420 (followed by dash and alphanumeric letters)</t>
  </si>
  <si>
    <t>ULM-CoC-Mex-02777-UL</t>
  </si>
  <si>
    <t>i420, JP12-M01</t>
  </si>
  <si>
    <t>ULM-20110913-E142060</t>
  </si>
  <si>
    <t>JP12-M01, CL-S400</t>
  </si>
  <si>
    <t>ULM-20170531-E210619</t>
  </si>
  <si>
    <t>Huawei</t>
  </si>
  <si>
    <t>S5320-12TP-LI-AC, S5320-12TP-PWR-LI-AC, S5320-12TP-LI-DC, S2320-12TP-EI-AC, S2320-12TP-PWR-EI-AC, S2320-12TP-EI-DC</t>
  </si>
  <si>
    <t>Layer 2 Ethernet</t>
  </si>
  <si>
    <t>ULM-	20141021-E317539-1</t>
  </si>
  <si>
    <t>SF110D-08HP</t>
  </si>
  <si>
    <t>ULM-20130603-E187300-1</t>
  </si>
  <si>
    <t>24-Port 10/100 PoE+ Managed Switch, 28-Port Gigabit PoE+Managed Switch</t>
  </si>
  <si>
    <t>ULM-20130603-E187300-2</t>
  </si>
  <si>
    <t>16-Port 10-Gigabit Stackable Managed Switch </t>
  </si>
  <si>
    <t>ULM-20131009-E187300</t>
  </si>
  <si>
    <t>(1) SG500-28MPP
(2) SG500-52MP
(3) SG300-28SFP</t>
  </si>
  <si>
    <t>Stackable Managed Switch;</t>
  </si>
  <si>
    <t>ULM-20140127-E145532-2</t>
  </si>
  <si>
    <t>ULM-20140317-E187300-2</t>
  </si>
  <si>
    <t>ULM-20140728-E317539-1</t>
  </si>
  <si>
    <t>SF100-16, SF100-24, SF90-24, SF100-24 v2, SF100-16 v2,</t>
  </si>
  <si>
    <t>24-Port 10/100 Switch,16-Port 10/100 Switch</t>
  </si>
  <si>
    <t>ULM-20140730-E337528-1</t>
  </si>
  <si>
    <t>RV042G</t>
  </si>
  <si>
    <t>30072014</t>
  </si>
  <si>
    <t>ULM-20140730-E337528-4</t>
  </si>
  <si>
    <t>ULM-20140822-E187300-2</t>
  </si>
  <si>
    <t>ULM-20140822-E187300-3</t>
  </si>
  <si>
    <t>SF500-48</t>
  </si>
  <si>
    <t>48-port 10/100 Stackable Managed Switch</t>
  </si>
  <si>
    <t>ULM-20141021-E317539-2</t>
  </si>
  <si>
    <t>ULM-20150704-E187300-1</t>
  </si>
  <si>
    <t>04072015</t>
  </si>
  <si>
    <t>ULM-20150704-E187300-2</t>
  </si>
  <si>
    <t>RV132W</t>
  </si>
  <si>
    <t>ULM-20150909-E187300-2</t>
  </si>
  <si>
    <t>ULM-20170614-E187300-1</t>
  </si>
  <si>
    <t>1) SF250-24P
2) SF350-24P
3) SF350-24MP
4) SG350-52P</t>
  </si>
  <si>
    <t>ULM-20170614-E187300-2</t>
  </si>
  <si>
    <t>SG350X-48MP,SG550X-48MP,SG550X-24MPP,SG350-52MP</t>
  </si>
  <si>
    <t xml:space="preserve"> PoE Stackable Managed Switch</t>
  </si>
  <si>
    <t>ULM-20170628-E187300-1</t>
  </si>
  <si>
    <t xml:space="preserve"> Smart Switch</t>
  </si>
  <si>
    <t>ULM-20170628-E187300-2</t>
  </si>
  <si>
    <t>SG220-28MP,SF220-48P,SG220-50P</t>
  </si>
  <si>
    <t>ULM-20170712-E317539-1</t>
  </si>
  <si>
    <t>SG250X-48, SG250-50</t>
  </si>
  <si>
    <t>ULM-20170712-E317539-2</t>
  </si>
  <si>
    <t>SG350-28SFP</t>
  </si>
  <si>
    <t>ULM-20180105-E317539-1</t>
  </si>
  <si>
    <t>ULM-USA-CoC-Mex-02622-UL</t>
  </si>
  <si>
    <t>Ubee</t>
  </si>
  <si>
    <t>DDW36H, R1UBC1310, UBC1310</t>
  </si>
  <si>
    <t>Cable Moderm</t>
  </si>
  <si>
    <t>ULM-USA-20160427-E145532</t>
  </si>
  <si>
    <t>USA-ULM-20120813-E187300</t>
  </si>
  <si>
    <t>ULM-USA-20150922-E244985</t>
  </si>
  <si>
    <t>ULM-USA-20160527-E174401</t>
  </si>
  <si>
    <t>ULM-USA-20170418-E194465</t>
  </si>
  <si>
    <t>ULM-USA-20170525-E174401</t>
  </si>
  <si>
    <t>ULM-USA-20170809-E194465</t>
  </si>
  <si>
    <t>ULM-USA-20170929-E194465</t>
  </si>
  <si>
    <t>ULM-USA-20171005-E194465</t>
  </si>
  <si>
    <t>ULM-USA-20171102-E174401</t>
  </si>
  <si>
    <t>ULM-USA-20171130-E194465</t>
  </si>
  <si>
    <t>ULM-USA-20181124-E174401</t>
  </si>
  <si>
    <t>ULM-USA-20190628-E174401</t>
  </si>
  <si>
    <t>ULM-20150203-E187300</t>
  </si>
  <si>
    <t>ULM-20161215-E187300</t>
  </si>
  <si>
    <t>ULM-20190402-E200657</t>
  </si>
  <si>
    <t>ULM-USA-20190628-E194465</t>
  </si>
  <si>
    <t>ULM-20131029-E145532-1</t>
  </si>
  <si>
    <t>ULM-20140908-E93839-3</t>
  </si>
  <si>
    <t>ULM-20150519-E93839-3</t>
  </si>
  <si>
    <t>ULM-20170426-E139761</t>
  </si>
  <si>
    <t xml:space="preserve">PBA series: C………, D………, E………, G........., H........., J........., K........., L........., M........., N........., P........., R........., T........., U........., V........., W........., Y........., where”.” May be any alpha-numeric character a-z, 09, space, dash, or blank denoting minor mechanical options, minor system configuration options and/or minor SELV circuit options, not affecting safety. </t>
  </si>
  <si>
    <t>26042016</t>
  </si>
  <si>
    <t>Ethernet Network/Mezz/QuickAssist Adapter/Card</t>
  </si>
  <si>
    <t>ULM-20171103-E145483</t>
  </si>
  <si>
    <t>CP-6841, CP-6851</t>
  </si>
  <si>
    <t>03112017</t>
  </si>
  <si>
    <t xml:space="preserve">UC Phone </t>
  </si>
  <si>
    <t>ULM-20180531-E163228</t>
  </si>
  <si>
    <t>HUGHES</t>
  </si>
  <si>
    <t>HT2000W, HT2010W</t>
  </si>
  <si>
    <t>85176205</t>
  </si>
  <si>
    <t xml:space="preserve">Wireline Modem </t>
  </si>
  <si>
    <t>ULM-20180531-E163228-1</t>
  </si>
  <si>
    <t>HT2000, HT2010</t>
  </si>
  <si>
    <t>ULM-20180626-E145483</t>
  </si>
  <si>
    <t>26062018</t>
  </si>
  <si>
    <t>ULM-20180627-E145483-2</t>
  </si>
  <si>
    <t>ULM-20180627-E145483-3</t>
  </si>
  <si>
    <t>ULM-20181114-E199598-2</t>
  </si>
  <si>
    <t>ULM-CoC-Mex-01030-UL</t>
  </si>
  <si>
    <t>Panasonic</t>
  </si>
  <si>
    <t>JS-970Wxxxxx (x= 0-9, A-Z,- or blank)</t>
  </si>
  <si>
    <t>14112014</t>
  </si>
  <si>
    <t>POS Workstation</t>
  </si>
  <si>
    <t>ULM-CoC-Mex-02102-UL</t>
  </si>
  <si>
    <t>Quanta Computer Inc.</t>
  </si>
  <si>
    <t>D52BQ-2U, S5BA</t>
  </si>
  <si>
    <t>24072017</t>
  </si>
  <si>
    <t>ULM-CoC-Mex-02105-UL</t>
  </si>
  <si>
    <t>D52B-1U</t>
  </si>
  <si>
    <t>ULM-CoC-Mex-02309-UL</t>
  </si>
  <si>
    <t>BIAMP</t>
  </si>
  <si>
    <t>SCR-20; SCR-25</t>
  </si>
  <si>
    <t>Tabletop Conferencing Device</t>
  </si>
  <si>
    <t>ULM-CoC-Mex-02316-UL</t>
  </si>
  <si>
    <t>Q72D-2U, T42D-2U</t>
  </si>
  <si>
    <t>19012018</t>
  </si>
  <si>
    <t>ULM-CoC-Mex-02403-UL</t>
  </si>
  <si>
    <t>TESIRA LUX IDH-1, TESIRA LUX OH-1</t>
  </si>
  <si>
    <t>AVB Video Encoder/Decoder</t>
  </si>
  <si>
    <t>ULM-CoC-Mex-02434-UL</t>
  </si>
  <si>
    <t>EX - UBT  (model may be prefixed by "Tesira")</t>
  </si>
  <si>
    <t>30052018</t>
  </si>
  <si>
    <t>AVB/USB Expander</t>
  </si>
  <si>
    <t>ULM-CoC-Mex-02622-UL</t>
  </si>
  <si>
    <t>ULM-CoC-Mex-02622-UL-1</t>
  </si>
  <si>
    <t>ULM-USA-CoC-Mex-02784-UL</t>
  </si>
  <si>
    <t>B-EP2DL-XXXX-XX-X-R, B-EP4DL-XXXX-XX-X-R, B-EP2DL-XXXX-XX-R, BEP4DL-
XXXX-XX-R(See appendix letter for details)</t>
  </si>
  <si>
    <t>04072019</t>
  </si>
  <si>
    <t>ULM-20120925-E337528</t>
  </si>
  <si>
    <t>RV320</t>
  </si>
  <si>
    <t>25092012</t>
  </si>
  <si>
    <t>ULM-20121127-E153306</t>
  </si>
  <si>
    <t>Allied Telesis Inc.</t>
  </si>
  <si>
    <t>SBx3106, SBx3112, SBx8106, and SBx8112, May be provided with optional prefix AT, CentreCOM, COR, or Corega; and additional suffix -yyyyyy, where y = 0-9, A-Z,  "-", "/", or blank</t>
  </si>
  <si>
    <t>27112012</t>
  </si>
  <si>
    <t>PoE Networking Unit</t>
  </si>
  <si>
    <t>ULM-20130603-E187300</t>
  </si>
  <si>
    <t>ULM-20140728-E317539</t>
  </si>
  <si>
    <t>ULM-20140730-E337528</t>
  </si>
  <si>
    <t>ULM-20140808-E177793</t>
  </si>
  <si>
    <t>UAP-BR42</t>
  </si>
  <si>
    <t>08082014</t>
  </si>
  <si>
    <t>ULM-20140822-E187300</t>
  </si>
  <si>
    <t>SG500X-24P</t>
  </si>
  <si>
    <t>24-Port Gigabit with 4-Port 10-Gigabit POE Stackable Managed Switch</t>
  </si>
  <si>
    <t>ULM-20141006-E153306</t>
  </si>
  <si>
    <t>x510-28GPX, x510L-28GP,  x510-28GSX, x510-28GTX, x510-28GTX-R, x510L-28GT, x510-52GPX, x510L-52GP, and x510-52GTX, x510-52GTX-R,  x510L-52GP. Models may additionally be followed by “yyyyyyy” where y = A=Z, 1-9, “/”. “-“, “+”, or blank.   All models may be prefixed with “AT”, COR, CentreCOM, or Corega</t>
  </si>
  <si>
    <t>Networking Units</t>
  </si>
  <si>
    <t>ULM-20150327-E153306</t>
  </si>
  <si>
    <t>GS924MPXyyyyyyy, GS924MXyyyyyyy,GS948MPXyyyyyyy, and GS948MXyyyyyyy
May be prefixed with “AT-“ or “CentreCOM “, y = A-Z, 0-9, /, -, +, or blank.</t>
  </si>
  <si>
    <t>27032015</t>
  </si>
  <si>
    <t>ULM-20150629-E317047</t>
  </si>
  <si>
    <t>ZENITEL</t>
  </si>
  <si>
    <t>AlphaCom XE1</t>
  </si>
  <si>
    <t>29062015</t>
  </si>
  <si>
    <t>Intercom systems</t>
  </si>
  <si>
    <t>ULM-20150716-E153306</t>
  </si>
  <si>
    <t>Non PoE Versions: x930-28GTXyyyyyyy, x930-52GTXyyyyyyy, x930-28GSTXyyyyyyy 
PoE Versions: x930-28GPXyyyyyyy, x930-52GPXyyyyyyy 
All Models may be prefixed with “AT-“ or “CentreCOM “, y = A-Z, 0-9, /, -, +, or blank</t>
  </si>
  <si>
    <t>16072015</t>
  </si>
  <si>
    <t>ULM-20151117-E153306</t>
  </si>
  <si>
    <t>XS916MXSyyyyyyy and XS916MXTyyyyyyy. May be prefixed with “AT“, “CentreCOM“, “COR“ or “Corega“; y = A-Z, 0-9, /, -, + or blank.</t>
  </si>
  <si>
    <t>17112015</t>
  </si>
  <si>
    <t>ULM-20151207-E187300</t>
  </si>
  <si>
    <t>SG350X-24MP; SG550X-24MP; SG350X-48P; SG550X-48P</t>
  </si>
  <si>
    <t>07122015</t>
  </si>
  <si>
    <t>ULM-20151207-E187300-1</t>
  </si>
  <si>
    <t>ULM-20151221-E317047</t>
  </si>
  <si>
    <t>TCIV-2, TCIV-3, TCIV-6,TCIS-1, TCIS-2, TCIS-3, TCIS-4, TCIS-5, TCIS-6, TMIS-1,TKIS-2</t>
  </si>
  <si>
    <t>Intercom</t>
  </si>
  <si>
    <t>ULM-20160118-E217693</t>
  </si>
  <si>
    <t>AR2010Vyyyyyyy, AR2050Vyyyyyyy, AR3050Syyyyyyy, and AR4050Syyyyyyy, where y = A-Z, 0-9, /, -, +, or blank. May be prefixed with "AT" or "CentreCOM"</t>
  </si>
  <si>
    <t>ULM-20160708-E153306</t>
  </si>
  <si>
    <t xml:space="preserve"> Models AT-PC200/SC-yyyyyyy, AT-PC2000/LC-yyyyyyy, AT- PC2000/SP-yyyyyyy, and AT-PC2000/SC-yyyyyyy. May be prefixed with “AT“, “CentreCOM“, “COR“ or “Corega“; y = A-Z, 0-9, /, -, + or blank</t>
  </si>
  <si>
    <t>08072016</t>
  </si>
  <si>
    <t>PoE Media Converter</t>
  </si>
  <si>
    <t>ULM-20170519-E187300</t>
  </si>
  <si>
    <t>SG350X-48,SG550X-48,SG350-52</t>
  </si>
  <si>
    <t>19052017</t>
  </si>
  <si>
    <t>48-Port Gigabit Stackable Managed Switch,52-port Gigabit Managed Switch</t>
  </si>
  <si>
    <t>ULM-20170614-E187300</t>
  </si>
  <si>
    <t>ULM-20170626-E153306</t>
  </si>
  <si>
    <t xml:space="preserve"> SBx908 GEN2 ######, where # is A-Z, 0-9, " - ", " / ", " + " or blank. May also be prefixed with "AT", "COR", "Corega" or "CentreCOM"</t>
  </si>
  <si>
    <t>26062017</t>
  </si>
  <si>
    <t>Networking Unit</t>
  </si>
  <si>
    <t>ULM-20170712-E317539</t>
  </si>
  <si>
    <t>ULM--20170713-E317539</t>
  </si>
  <si>
    <t>ULM-20171025-E153306</t>
  </si>
  <si>
    <t>DMC100yyyyyyy, and DMC1000yyyyyyy , MMC200yyyyyyy, MMC2000yyyyyyy, where y = a-z, 0-9, "/","-", or blank. May have prefix “AT”, “CentreCOM”, "Corega", "COR", and/or “K” 
UMC200/xxx yyyyyyy,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t>
  </si>
  <si>
    <t>25102017</t>
  </si>
  <si>
    <t>Media Converter </t>
  </si>
  <si>
    <t>ULM-20171206-E317047</t>
  </si>
  <si>
    <t>ECPIR-P, ECPIR-3P, EAPIR-8, EBMDR-8</t>
  </si>
  <si>
    <t>06122017</t>
  </si>
  <si>
    <t>ULM-20180209-E153306</t>
  </si>
  <si>
    <t>x550-18XSPQmyyyyyyy, x550-18XSQyyyyyyy, and x550-18XTQyyyyyyy, where y = A-Z, 0-9, /, -, +, or blank. May be prefixed with “AT“, “CentreCOM“, “COR“ or “Corega“</t>
  </si>
  <si>
    <t>09022018</t>
  </si>
  <si>
    <t>ULM-20180403-E183341</t>
  </si>
  <si>
    <t>AT-x230-10GP, AT-x230-10GT, AT-GS970M/10PS, AT-GS970M/10, AT-SH230-10GP, AT-SH230-10GT and AT-IE210L-10GP</t>
  </si>
  <si>
    <t>03042018</t>
  </si>
  <si>
    <t>ULM-20180628-E183341</t>
  </si>
  <si>
    <t>AT-x230-18GP, AT-x230-18GT, AT-GS970M/18PS, AT-GS970M/18, AT-SH230-18GP, AT-SH230-18GT, AT-IE210L-18GP and AT-x230L-17GT</t>
  </si>
  <si>
    <t>28062018</t>
  </si>
  <si>
    <t>ULM-20180712-E496527</t>
  </si>
  <si>
    <t>ENA2200</t>
  </si>
  <si>
    <t>12072018</t>
  </si>
  <si>
    <t>Exigo Network amplifier</t>
  </si>
  <si>
    <t>ULM-20180914-E159561</t>
  </si>
  <si>
    <t>AT-TQ5403, AT-TQm5403</t>
  </si>
  <si>
    <t>Wireless AP</t>
  </si>
  <si>
    <t>ULM-20180917-E183341</t>
  </si>
  <si>
    <t>AT-x230-28GP, AT-x230-28GT, AT-GS970M/28PS, AT-GS970M/28, AT-SH230-28GP, AT-SH230-28GT and AT-x230L-26GT</t>
  </si>
  <si>
    <t>17092018</t>
  </si>
  <si>
    <t>Ethernet switch</t>
  </si>
  <si>
    <t>ULM-20190115-E153306</t>
  </si>
  <si>
    <t>x950-28XSQyyyyyyy and x950-28XTQyyyyyyy, where y = 0-9, A-Z, “ / ”, “ - “, “ + ” or blank. Maybe prefixed with “AT-“ “CentreCOM“, “COR“ or “Corega“</t>
  </si>
  <si>
    <t>15012019</t>
  </si>
  <si>
    <t>ULM-20190205-E153306</t>
  </si>
  <si>
    <t xml:space="preserve">x220-28GSyyyyyyy,x220-52GTyyyyyyy,x230-52GTyyyyyyy, and GS980M/52yyyyyyy,
where y = A-Z, 1-9, “/”, “-“, “+” or blank. Maybe prefixed with “AT-“ “CentreCOM“, “COR“ or “Corega“ 
x220-52GPyyyyyyy, x230-52GPyyyyyyy, and GS980M/52PSyyyyyyy,
where y = A-Z, 1-9, “/”, “-“, “+” or blank.  Maybe prefixed with “AT-“ “CentreCOM“, “COR“ or “Corega </t>
  </si>
  <si>
    <t>05020219</t>
  </si>
  <si>
    <t> Networking Unit</t>
  </si>
  <si>
    <t>ULM-20190311-E153306</t>
  </si>
  <si>
    <t>x530-28GPXm yyyyyyy, x530-28GTXm yyyyyyy, x530L-28GPX yyyyyyy, x530L-28GTX yyyyyyy, x530L-52GPX yyyyyyy, x530L-52-GTX yyyyyyy, GS980MX/28 yyyyyyy and GS980MX/28PSm yyyyyyy, where y = A-Z, 1-9, “ / ”, “ - “, “ + ” or blank. Maybe prefixed with “AT-“ “CentreCOM“, “COR“ or “Corega“</t>
  </si>
  <si>
    <t>11032019</t>
  </si>
  <si>
    <t>ULM-20190328-E145532-1</t>
  </si>
  <si>
    <t>Base Units - Fixed: IE-3200-8T2S, IE-3200-
8P2S
Base Units – Expandable: IE-3300-8T2S, IE-3300-8P2S, IE-
3400-8T2S
Expansion Units:
IEM-3300-8T, IEM-3300-6T2S, IEM-3300-8P, IEM-3300-16P,
IEM-3300-8S, IEM-3300-14T2S, IEM-3300-16T, IEM-3400-8S,
IEM-3400-8T
All of the above Models may be followed by optional
alphanumeric character suffixes or blank</t>
  </si>
  <si>
    <t>ULM-20190626-E145532</t>
  </si>
  <si>
    <t>IR1101-K9, IR1101-A-K9, IRM-1100-SP, IRM-1100-SPMI, P-LTE-XX, where X is GB, US or VZ, P-LTEA-EA, P-LTEA-LA</t>
  </si>
  <si>
    <t>26062019</t>
  </si>
  <si>
    <t>ROUTER</t>
  </si>
  <si>
    <t>ULM-CoC-Mex-02692-UL</t>
  </si>
  <si>
    <t>Tecal E9000, E9000, FusionServer E9000</t>
  </si>
  <si>
    <t>TECAL E9000 CONVERGED INFRASTRUCTURE BLADE SEVER/ BLADE SERVER</t>
  </si>
  <si>
    <t>ULM-CoC-Mex-02694-UL</t>
  </si>
  <si>
    <t>SingleCLOUD T6000, Tecal X6000, X6000</t>
  </si>
  <si>
    <t>ULM-CoC-Mex-02749-UL</t>
  </si>
  <si>
    <t>ULM-CoC-Mex-02753-UL</t>
  </si>
  <si>
    <t>VC80, VC80x</t>
  </si>
  <si>
    <t>ULM-CoC-Mex-02757-UL-2</t>
  </si>
  <si>
    <t>ULM-CoC-Mex-02758-UL</t>
  </si>
  <si>
    <t xml:space="preserve">HANWHA </t>
  </si>
  <si>
    <t>SMT-2151PVM, SMT-2152PVM, SMT-2701PVM,SMT-2702PVM</t>
  </si>
  <si>
    <t>PUBLIC VIEW MONITOR</t>
  </si>
  <si>
    <t>ULM-CoC-Mex-02772-UL</t>
  </si>
  <si>
    <t>LK-P20B, LK-P20W, LK-P21B, GNPS002B, GNPS002W, LK-P20, CMP-20BT, CMP-20WF, CMP-20, IPT1300, STm.58, STm.58b, STm.58bm, STm.58m, LK-P20II, LK-P20ⅡB, LK-P20ⅡW, CMP-20Ⅱ, CMP-20ⅡBT, CMP-20ⅡWF, LK-P22B, LK-P22W, LK-P22MIB, LK-P22MIW, LK-P24B, LK-P24W, LK-P22, LK-P24, MP-22-BT, MP-24-BT, MP-22-WF, MP-24-WF, SMP 58 BT, SMP 58 WF</t>
  </si>
  <si>
    <t>ULM-CoC-Mex-02774-UL</t>
  </si>
  <si>
    <t>HONEYWELL SECURITY (CHINA) CO LTD</t>
  </si>
  <si>
    <t>HUS-NVR-7064H-B, HUS-NVR-7064H-D, HUS-NVR-7128H-B, HUS-NVR-7128H-D,HUS-NVR-7064H, HUS-NVR-7128H</t>
  </si>
  <si>
    <t>Network Video Recorder</t>
  </si>
  <si>
    <t>ULM-CoC-Mex-02775-UL</t>
  </si>
  <si>
    <t>HONEYWELL (CHINA) CO LTD</t>
  </si>
  <si>
    <t>HPOE3X</t>
  </si>
  <si>
    <t>3X Long distance PoE switch</t>
  </si>
  <si>
    <t>ULM-CoC-Mex-02782-UL</t>
  </si>
  <si>
    <t>TC-65GZ2000C, TC-65GZ2000X</t>
  </si>
  <si>
    <t>OLED TV</t>
  </si>
  <si>
    <t>ULM-CoC-Mex-02783-UL</t>
  </si>
  <si>
    <t>TC-55GZ1000C, TC-55GZ1000U, TC-55GZ1000X</t>
  </si>
  <si>
    <t>ULM-20131009-E80321</t>
  </si>
  <si>
    <t>Stratus</t>
  </si>
  <si>
    <t>2700, 2710, 4700, 4710, 6400, 6410</t>
  </si>
  <si>
    <t>ULM-20170223-E315548</t>
  </si>
  <si>
    <t>Ruckus Networks</t>
  </si>
  <si>
    <t>R720</t>
  </si>
  <si>
    <t>23022017</t>
  </si>
  <si>
    <t>ULM-20170303-E80321</t>
  </si>
  <si>
    <t>2800, 2810, 4800, 4810, 6800, 6805, 6810</t>
  </si>
  <si>
    <t>ULM-20170418-E491869</t>
  </si>
  <si>
    <t>Mersive</t>
  </si>
  <si>
    <t>-SP-700x</t>
  </si>
  <si>
    <t>Collaboration Micro-Console</t>
  </si>
  <si>
    <t>ULM-20180807-E80321</t>
  </si>
  <si>
    <t xml:space="preserve"> 2900, 4900, 6900</t>
  </si>
  <si>
    <t>ULM-20190109-E489031</t>
  </si>
  <si>
    <t>SHENZHEN Hitevision Technology Co Ltd</t>
  </si>
  <si>
    <t>TT-9818RS, TT-9818RSx, OTS-ULTRA98V1T1, FM-S98, 98GT-4K+, A98, HIFPE98UIR20AAG, AVSA98, TWB-A98, HS-9819A, P-xxx, P-98x, AVE-98xx ( x can be 0-9, a-z, A-Z, “-” or blank, only difference in different sales area and sales channel)</t>
  </si>
  <si>
    <t>09012019</t>
  </si>
  <si>
    <t xml:space="preserve">Interactive Touch Panel, Interactive Touch Screen, Interactive Touch Display, </t>
  </si>
  <si>
    <t>ULM-20190109-E489031-1</t>
  </si>
  <si>
    <t xml:space="preserve">Interactive Digital Signage, Collaboration Touch Screen, Interactive Flat </t>
  </si>
  <si>
    <t>ULM-20190109-E489031-2</t>
  </si>
  <si>
    <t>Panel Display</t>
  </si>
  <si>
    <t>ULM-20190124-E489031</t>
  </si>
  <si>
    <t>AVE-6510, VN65, TT-6518VN, TT-6518VNx, VN65xxx, HHT65xxxx, AVE-65xx, e-Screen STX-65xxxUHDxxxx, TT-6518RS, TT-6518RSx, STX-65xxx (x can be 0-9, a-z, A-Z, "-" or blank, only difference in different sales area and sales channel)</t>
  </si>
  <si>
    <t xml:space="preserve">Interactive Touch Panel, Interactive Writing Panel, Interactive Integrated </t>
  </si>
  <si>
    <t>ULM-20190124-E489031-1</t>
  </si>
  <si>
    <t>Machine, Interactive Digital Signage, Collaboration Touch Screen, Interactive,</t>
  </si>
  <si>
    <t>ULM-20190124-E489031-2</t>
  </si>
  <si>
    <t>Touch Screen, Interactive Touch Display, Interactive Flat Panel Display</t>
  </si>
  <si>
    <t>ULM-20190304-E489031</t>
  </si>
  <si>
    <t>AVE-8610, TT-8618VN, TT-8618VNx, VN86, VN86xxx, HHT86xxxx, AVE-86xx, e-Screen STX-86xxxUHDxxxx, STX-86xxx, TT-8618RS, TT-8618RSx (x can be 0-9, a-z, A-Z, "-" or blank, only difference in different sales area and sales channel)</t>
  </si>
  <si>
    <t>04032019</t>
  </si>
  <si>
    <t>ULM-20190304-E489031-1</t>
  </si>
  <si>
    <t xml:space="preserve">Machine, Interactive Digital Signage, Collaboration Touch Screen, Interactive </t>
  </si>
  <si>
    <t>ULM-20190304-E489031-2</t>
  </si>
  <si>
    <t>Touch Screen,</t>
  </si>
  <si>
    <t>ULM-20190315-E489031</t>
  </si>
  <si>
    <t>AVE-7510, VN75, VN75xxx, TT-7518VN, TT-7518VNx, HHT75xxxx, AVE-75xx, e-Screen STX-75xxxUHDxxxx, TT-7518RS, TT-7518RSx, STX-75xxx (x can be 0-9, a-z, A-Z, "-" or blank, only difference in different sales area and sales channel).</t>
  </si>
  <si>
    <t>ULM-20190315-E489031-1</t>
  </si>
  <si>
    <t>ULM-20190315-E489031-2</t>
  </si>
  <si>
    <t>Touch Screen, Interactive Touch Display, Interactive Flat Panel Display.</t>
  </si>
  <si>
    <t>ULM-20190327-E354480</t>
  </si>
  <si>
    <t>SP8096</t>
  </si>
  <si>
    <t>27032019</t>
  </si>
  <si>
    <t>Solstice Pod Gen3</t>
  </si>
  <si>
    <t>ULM-20190608-E326120</t>
  </si>
  <si>
    <t>MBX Systems</t>
  </si>
  <si>
    <t>404L</t>
  </si>
  <si>
    <t>08062019</t>
  </si>
  <si>
    <t>ULM-CoC-Mex-00034-UL</t>
  </si>
  <si>
    <t>VS14673, VS14674</t>
  </si>
  <si>
    <t>09042012</t>
  </si>
  <si>
    <t>ULM-CoC-Mex-00035-UL</t>
  </si>
  <si>
    <t>VS14675</t>
  </si>
  <si>
    <t>ULM-CoC-Mex-00121-UL</t>
  </si>
  <si>
    <t>Viewsonic</t>
  </si>
  <si>
    <t>VS14818</t>
  </si>
  <si>
    <t>ULM-CoC-Mex-00125-UL</t>
  </si>
  <si>
    <t>VS12666</t>
  </si>
  <si>
    <t>ULM-CoC-Mex-00149-UL</t>
  </si>
  <si>
    <t>VS14165</t>
  </si>
  <si>
    <t>Nettop</t>
  </si>
  <si>
    <t>ULM-CoC-Mex-00161-UL</t>
  </si>
  <si>
    <t>VS14782</t>
  </si>
  <si>
    <t>ULM-CoC-Mex-00164-UL</t>
  </si>
  <si>
    <t>VS14768</t>
  </si>
  <si>
    <t>ULM-CoC-Mex-00181-UL</t>
  </si>
  <si>
    <t>VG2439m-LED</t>
  </si>
  <si>
    <t>09072012</t>
  </si>
  <si>
    <t>ULM-CoC-Mex-00199-UL</t>
  </si>
  <si>
    <t>VS14833</t>
  </si>
  <si>
    <t>ULM-CoC-Mex-00239-UL</t>
  </si>
  <si>
    <t>VS14703</t>
  </si>
  <si>
    <t>ULM-CoC-Mex-00318-UL</t>
  </si>
  <si>
    <t>VA2406m-LED</t>
  </si>
  <si>
    <t>ULM-CoC-Mex-00325-UL</t>
  </si>
  <si>
    <t>VS14995</t>
  </si>
  <si>
    <t>LCD MONITOR</t>
  </si>
  <si>
    <t>ULM-CoC-Mex-00367-UL</t>
  </si>
  <si>
    <t>VS15023</t>
  </si>
  <si>
    <t>ULM-CoC-Mex-00373-UL</t>
  </si>
  <si>
    <t>VS14863</t>
  </si>
  <si>
    <t>07112012</t>
  </si>
  <si>
    <t>ULM-CoC-Mex-00384-UL</t>
  </si>
  <si>
    <t>VS15055</t>
  </si>
  <si>
    <t>ULM-CoC-Mex-00389-UL</t>
  </si>
  <si>
    <t>VS14938, VS15032</t>
  </si>
  <si>
    <t>ULM-CoC-Mex-00407-UL</t>
  </si>
  <si>
    <t>VS14652-1M</t>
  </si>
  <si>
    <t>LCD TV</t>
  </si>
  <si>
    <t>ULM-CoC-Mex-00535-UL</t>
  </si>
  <si>
    <t>VS15423</t>
  </si>
  <si>
    <t>06062013</t>
  </si>
  <si>
    <t>ULM-CoC-Mex-00546-UL</t>
  </si>
  <si>
    <t>VS15197</t>
  </si>
  <si>
    <t>Smart Display</t>
  </si>
  <si>
    <t>ULM-CoC-Mex-00559-UL</t>
  </si>
  <si>
    <t>VS15307</t>
  </si>
  <si>
    <t>01072013</t>
  </si>
  <si>
    <t>ULM-CoC-Mex-00560-UL</t>
  </si>
  <si>
    <t>VS15457</t>
  </si>
  <si>
    <t>ULM-CoC-Mex-00561-UL</t>
  </si>
  <si>
    <t>VS15451;VS15453;VS15465</t>
  </si>
  <si>
    <t>ULM-CoC-Mex-00796-UL</t>
  </si>
  <si>
    <t>VS15556</t>
  </si>
  <si>
    <t>02012014</t>
  </si>
  <si>
    <t>MONITOR LCD</t>
  </si>
  <si>
    <t>ULM-CoC-Mex-00807-UL</t>
  </si>
  <si>
    <t>VS15627</t>
  </si>
  <si>
    <t>ULM-CoC-Mex-00808-UL</t>
  </si>
  <si>
    <t>VS15694;VS15696</t>
  </si>
  <si>
    <t>ULM-CoC-Mex-00844-UL</t>
  </si>
  <si>
    <t>VS15772</t>
  </si>
  <si>
    <t>ULM-CoC-Mex-00845-UL</t>
  </si>
  <si>
    <t>VS15770</t>
  </si>
  <si>
    <t>ULM-CoC-Mex-00889-UL</t>
  </si>
  <si>
    <t>VS15798</t>
  </si>
  <si>
    <t>Display/Multimedia Function Display</t>
  </si>
  <si>
    <t>ULM-CoC-Mex-00901-UL</t>
  </si>
  <si>
    <t>VS15826</t>
  </si>
  <si>
    <t>Display</t>
  </si>
  <si>
    <t>ULM-CoC-Mex-00914-UL</t>
  </si>
  <si>
    <t>VS15802</t>
  </si>
  <si>
    <t>02062014</t>
  </si>
  <si>
    <t>DISPLAY</t>
  </si>
  <si>
    <t>ULM-CoC-Mex-00941-UL</t>
  </si>
  <si>
    <t>VS14591</t>
  </si>
  <si>
    <t>07072014</t>
  </si>
  <si>
    <t>ULM-CoC-Mex-00989-UL</t>
  </si>
  <si>
    <t>VS15929</t>
  </si>
  <si>
    <t>ULM-CoC-Mex-01030-UL-1</t>
  </si>
  <si>
    <t>ULM-CoC-Mex-01036-UL</t>
  </si>
  <si>
    <t>VS16006</t>
  </si>
  <si>
    <t>03122014</t>
  </si>
  <si>
    <t>ULM-CoC-Mex-01039-UL</t>
  </si>
  <si>
    <t>VS16029;VS16033</t>
  </si>
  <si>
    <t>04122014</t>
  </si>
  <si>
    <t>ULM-CoC-Mex-01042-UL</t>
  </si>
  <si>
    <t>VS16023</t>
  </si>
  <si>
    <t>08122014</t>
  </si>
  <si>
    <t>ULM-CoC-Mex-01056-UL</t>
  </si>
  <si>
    <t>VS15964</t>
  </si>
  <si>
    <t>ULM-CoC-Mex-01068-UL</t>
  </si>
  <si>
    <t>VS15882</t>
  </si>
  <si>
    <t>ULM-CoC-Mex-01071-UL</t>
  </si>
  <si>
    <t>VS15883</t>
  </si>
  <si>
    <t>05012015</t>
  </si>
  <si>
    <t>ULM-CoC-Mex-01220-UL</t>
  </si>
  <si>
    <t>VS16197, VS16199</t>
  </si>
  <si>
    <t>ULM-CoC-Mex-01397-UL</t>
  </si>
  <si>
    <t>VS14880</t>
  </si>
  <si>
    <t>09112015</t>
  </si>
  <si>
    <t>ULM-CoC-Mex-01484-UL</t>
  </si>
  <si>
    <t>Samsung</t>
  </si>
  <si>
    <t>UN55KS9000F, UN55KS9000FXZX (see attached letter for details)</t>
  </si>
  <si>
    <t>17022016</t>
  </si>
  <si>
    <t>LCD TV Receiver</t>
  </si>
  <si>
    <t>ULM-CoC-Mex-01497-UL</t>
  </si>
  <si>
    <t>UN55KS7000F, UN55KS7000FXZX, UN55KS7500F, UN55KS7500FXZX (see attached letter for details)</t>
  </si>
  <si>
    <t>02032016</t>
  </si>
  <si>
    <t>ULM-CoC-Mex-01498-UL</t>
  </si>
  <si>
    <t>UN65KS7000F, UN65KS7000FXZX, UN65KS7500F, UN65KS7500FXZX (See attahed letter for details)</t>
  </si>
  <si>
    <t>03032016</t>
  </si>
  <si>
    <t>ULM-CoC-Mex-01507-UL</t>
  </si>
  <si>
    <t>UN60KU6000F, UN60KU6000FXZX, UN65KU6000F, UN65KU6000FXZX (See attahed letter for details)</t>
  </si>
  <si>
    <t>09032016</t>
  </si>
  <si>
    <t>ULM-CoC-Mex-01508-UL</t>
  </si>
  <si>
    <t>UN50KU6000F, UN50KU6000FXZX, UN55KU6000F, UN55KU6000FXZX (see attached letter for details)</t>
  </si>
  <si>
    <t>ULM-CoC-Mex-01509-UL</t>
  </si>
  <si>
    <t>UN40KU6000F, UN40KU6000FXZX (see attached letter for details)</t>
  </si>
  <si>
    <t>ULM-CoC-Mex-01513-UL</t>
  </si>
  <si>
    <t>*C24F39******** (see attached letter for details)</t>
  </si>
  <si>
    <t>15032016</t>
  </si>
  <si>
    <t>ULM-CoC-Mex-01514-UL</t>
  </si>
  <si>
    <t>*S22F35********* (see attached letter for details)</t>
  </si>
  <si>
    <t>ULM-CoC-Mex-01517-UL</t>
  </si>
  <si>
    <t>*S24F35******** (see attached letter for details)</t>
  </si>
  <si>
    <t>16032016</t>
  </si>
  <si>
    <t>ULM-CoC-Mex-01518-UL</t>
  </si>
  <si>
    <t>*S27F35******** (see attached letter for details)</t>
  </si>
  <si>
    <t>ULM-CoC-Mex-01529-UL</t>
  </si>
  <si>
    <t>UN49K650######, UN55K650###### (see attached letter for details)</t>
  </si>
  <si>
    <t>25032016</t>
  </si>
  <si>
    <t>ULM-CoC-Mex-01530-UL</t>
  </si>
  <si>
    <t>UN49KU6400F, UN49KU6400FXZX, UN49KU6500F, UN49KU6500FXZX, UN55KU6400F, UN55KU6400FXZX, UN55KU6500F, UN55KU6500FXZX(see attached letter for details)</t>
  </si>
  <si>
    <t>ULM-CoC-Mex-01531-UL</t>
  </si>
  <si>
    <t>UN50J520###### (see attached letter for details)</t>
  </si>
  <si>
    <t>ULM-CoC-Mex-01532-UL</t>
  </si>
  <si>
    <t>UN65J630###### (see attached letter for details)</t>
  </si>
  <si>
    <t>ULM-CoC-Mex-01540-UL</t>
  </si>
  <si>
    <t>UN50J500###### (see attached letter for details)</t>
  </si>
  <si>
    <t>29032016</t>
  </si>
  <si>
    <t>ULM-CoC-Mex-01543-UL</t>
  </si>
  <si>
    <t>UN28K4000##### (see attached letter for details)</t>
  </si>
  <si>
    <t>01042016</t>
  </si>
  <si>
    <t>ULM-CoC-Mex-01544-UL</t>
  </si>
  <si>
    <t>UN55KU6300F, UN55KU6300FXZX (see attached letter for details)</t>
  </si>
  <si>
    <t>ULM-CoC-Mex-01545-UL</t>
  </si>
  <si>
    <t>UN60KS7000F, UN60KS7000FXZX (see attached letter for details)</t>
  </si>
  <si>
    <t>ULM-CoC-Mex-01550-UL</t>
  </si>
  <si>
    <t>UN65KU6300F, UN65KU6300FXZX (see attached letter for details)</t>
  </si>
  <si>
    <t>06042016</t>
  </si>
  <si>
    <t>ULM-CoC-Mex-01551-UL</t>
  </si>
  <si>
    <t>UN78KS980###### (see attached letter for details)</t>
  </si>
  <si>
    <t>ULM-CoC-Mex-01552-UL</t>
  </si>
  <si>
    <t>UN24K40&amp;&amp;##### (see attached letter for details)</t>
  </si>
  <si>
    <t>ULM-CoC-Mex-01554-UL</t>
  </si>
  <si>
    <t>HG60ND47****** (see attached letter for details)</t>
  </si>
  <si>
    <t>08042016</t>
  </si>
  <si>
    <t>ULM-CoC-Mex-01555-UL</t>
  </si>
  <si>
    <t>HG65ND47****** (see attached letter for details)</t>
  </si>
  <si>
    <t>ULM-CoC-Mex-01560-UL</t>
  </si>
  <si>
    <t>*C27F39******** (see attached letter for details)</t>
  </si>
  <si>
    <t>14042016</t>
  </si>
  <si>
    <t>ULM-CoC-Mex-01561-UL</t>
  </si>
  <si>
    <t>*C22F39******** (see attached letter for details)</t>
  </si>
  <si>
    <t>ULM-CoC-Mex-01565-UL</t>
  </si>
  <si>
    <t>UN65KU6500F, UN65KU6500FXZX (see attached letter for details)</t>
  </si>
  <si>
    <t>19042016</t>
  </si>
  <si>
    <t>ULM-CoC-Mex-01566-UL</t>
  </si>
  <si>
    <t>UN78KS9000F, UN78KS9000FXZX (see attached letter for details)</t>
  </si>
  <si>
    <t>ULM-CoC-Mex-01568-UL</t>
  </si>
  <si>
    <t>UN40KU6400F, UN40KU6400FXZX, UN43KU6400F, UN43KU6400FXZX, UN43KU6500F, UN43KU6500FXZX (see attached letter for details)</t>
  </si>
  <si>
    <t>ULM-CoC-Mex-01569-UL</t>
  </si>
  <si>
    <t>UN65KU6400F, UN65KU6400FXZX (see attached letter for details)</t>
  </si>
  <si>
    <t>ULM-CoC-Mex-01570-UL</t>
  </si>
  <si>
    <t>UN70KU6000F, UN70KU6000FXZX (see attached letter for details)</t>
  </si>
  <si>
    <t>20042016</t>
  </si>
  <si>
    <t>ULM-CoC-Mex-01571-UL</t>
  </si>
  <si>
    <t>UN88KS98####### (see attached letter for details)</t>
  </si>
  <si>
    <t>ULM-CoC-Mex-01577-UL</t>
  </si>
  <si>
    <t>UN49KU6300F, UN49KU6300FXZX (see attached letter for details)</t>
  </si>
  <si>
    <t>03052016</t>
  </si>
  <si>
    <t>ULM-CoC-Mex-01579-UL</t>
  </si>
  <si>
    <t>UN40K51####### (see attached letter for details)</t>
  </si>
  <si>
    <t>09052016</t>
  </si>
  <si>
    <t>ULM-CoC-Mex-01614-UL</t>
  </si>
  <si>
    <t>Monitor</t>
  </si>
  <si>
    <t>ULM-CoC-Mex-01621-UL</t>
  </si>
  <si>
    <t>LH32MLE****/**, ML32E** (see attached letter for details)</t>
  </si>
  <si>
    <t>14062016</t>
  </si>
  <si>
    <t>ULM-CoC-Mex-01630-UL</t>
  </si>
  <si>
    <t>UN78KU6500F, UN78KU6500FXZX (see attached letter for details)</t>
  </si>
  <si>
    <t>16062016</t>
  </si>
  <si>
    <t>ULM-CoC-Mex-01639-UL</t>
  </si>
  <si>
    <t>HG28$E47###### (see attached letter for details)</t>
  </si>
  <si>
    <t>21062016</t>
  </si>
  <si>
    <t>ULM-CoC-Mex-01640-UL</t>
  </si>
  <si>
    <t>HG32NE46######, HG32NE47#S#### (see attached letter for details)</t>
  </si>
  <si>
    <t>ULM-CoC-Mex-01641-UL</t>
  </si>
  <si>
    <t>HG32$E47#B#### (see attached letter for details)</t>
  </si>
  <si>
    <t>ULM-CoC-Mex-01642-UL</t>
  </si>
  <si>
    <t>HG28NE47###### (see attached letter for details)</t>
  </si>
  <si>
    <t>LCD TV Receiver for Use in Health Care Facilities</t>
  </si>
  <si>
    <t>ULM-CoC-Mex-01643-UL</t>
  </si>
  <si>
    <t>HG32NE47###### (see attached letter for details)</t>
  </si>
  <si>
    <t>ULM-CoC-Mex-01648-UL</t>
  </si>
  <si>
    <t>HG40$E46######, HG40$E47###### (see attached letter for details)</t>
  </si>
  <si>
    <t>27062016</t>
  </si>
  <si>
    <t>ULM-CoC-Mex-01655-UL</t>
  </si>
  <si>
    <t>HG24$E47###### (see attached letter for details)</t>
  </si>
  <si>
    <t>29062016</t>
  </si>
  <si>
    <t>ULM-CoC-Mex-01656-UL</t>
  </si>
  <si>
    <t>HG43$E46#####, HG43$E47##### (see attached letter for details)</t>
  </si>
  <si>
    <t>ULM-CoC-Mex-01660-UL</t>
  </si>
  <si>
    <t>HG65$E47###### (see attached letter for details)</t>
  </si>
  <si>
    <t>01072016</t>
  </si>
  <si>
    <t>ULM-CoC-Mex-01661-UL</t>
  </si>
  <si>
    <t>UN43KU6000F, UN43KU6000FXZX (see attached letter for details)</t>
  </si>
  <si>
    <t>ULM-CoC-Mex-01662-UL</t>
  </si>
  <si>
    <t>HG60$E47###### (see attached letter for details)</t>
  </si>
  <si>
    <t>ULM-CoC-Mex-01664-UL</t>
  </si>
  <si>
    <t>HG50$E46######, HG50$E47###### (see attached letter for details)</t>
  </si>
  <si>
    <t>04072016</t>
  </si>
  <si>
    <t>ULM-CoC-Mex-01696-UL</t>
  </si>
  <si>
    <t>HG55$E46######, HG55$E47###### (see attached leter for details)</t>
  </si>
  <si>
    <t>01082016</t>
  </si>
  <si>
    <t>ULM-CoC-Mex-01710-UL</t>
  </si>
  <si>
    <t>UN40KU6050F, UN40KU6050FXZX (See attached letter for details)</t>
  </si>
  <si>
    <t>18082016</t>
  </si>
  <si>
    <t>ULM-CoC-Mex-01711-UL</t>
  </si>
  <si>
    <t>UN55K655###### (See attached letter for details)</t>
  </si>
  <si>
    <t>ULM-CoC-Mex-01712-UL</t>
  </si>
  <si>
    <t>HG49NE890U####, HG55NE890U#### (See attached letter for details)</t>
  </si>
  <si>
    <t>ULM-CoC-Mex-01713-UL</t>
  </si>
  <si>
    <t>HG55NE69###### (See attached letter for details)</t>
  </si>
  <si>
    <t>ULM-CoC-Mex-01714-UL</t>
  </si>
  <si>
    <t>HG65NE890U#### (See attached letter for details)</t>
  </si>
  <si>
    <t>ULM-CoC-Mex-01715-UL</t>
  </si>
  <si>
    <t>UN55KU6350FXZX, UN55KU6350F (See attached letter for details)</t>
  </si>
  <si>
    <t>ULM-CoC-Mex-01716-UL</t>
  </si>
  <si>
    <t>UN55KS7550FXZX, UN55KS7550F (See attached letter for details)</t>
  </si>
  <si>
    <t>ULM-CoC-Mex-01717-UL</t>
  </si>
  <si>
    <t>UN60KU6050F, UN60KU6050FXZX, UN65KU6050F, UN65KU6050FXZX (See attached letter for details)</t>
  </si>
  <si>
    <t>ULM-CoC-Mex-01718-UL</t>
  </si>
  <si>
    <t>HG50NE69###### (See attached letter for details)</t>
  </si>
  <si>
    <t>ULM-CoC-Mex-01719-UL</t>
  </si>
  <si>
    <t>HG60NE69###### (See attached letter for details)</t>
  </si>
  <si>
    <t>ULM-CoC-Mex-01720-UL</t>
  </si>
  <si>
    <t>HG65NE69###### (See attached letter for details)</t>
  </si>
  <si>
    <t>ULM-CoC-Mex-01729-UL</t>
  </si>
  <si>
    <t>VS16503</t>
  </si>
  <si>
    <t>ULM-CoC-Mex-01747-UL</t>
  </si>
  <si>
    <t>UN49K655###### (See attached letter for details)</t>
  </si>
  <si>
    <t>02092016</t>
  </si>
  <si>
    <t>ULM-CoC-Mex-01748-UL</t>
  </si>
  <si>
    <t>LH55UHF****/**, UH55F-** (See attached letter for details)</t>
  </si>
  <si>
    <t>ULM-CoC-Mex-01750-UL</t>
  </si>
  <si>
    <t>HG65ND890W##### (See attached letter for details)</t>
  </si>
  <si>
    <t>ULM-CoC-Mex-01791-UL</t>
  </si>
  <si>
    <t>UN28K4000#####</t>
  </si>
  <si>
    <t>12102016</t>
  </si>
  <si>
    <t>ULM-CoC-Mex-01813-UL</t>
  </si>
  <si>
    <t>HG43NE59###### (See attached letter for details)</t>
  </si>
  <si>
    <t>03112016</t>
  </si>
  <si>
    <t>ULM-CoC-Mex-01814-UL</t>
  </si>
  <si>
    <t>HG32NE69###### (See attached letter for details)</t>
  </si>
  <si>
    <t>ULM-CoC-Mex-01819-UL</t>
  </si>
  <si>
    <t>LH43PHF****/**, LH43PMF****/**, PH43F**, PM43F** (See attached letter for details)</t>
  </si>
  <si>
    <t>07112016</t>
  </si>
  <si>
    <t>ULM-CoC-Mex-01820-UL</t>
  </si>
  <si>
    <t>LH49PHF****/**, LH49PMF****/**, LH55PHF****/**, LH55PMF****/**, PH49F**, PH55F**, PM49F**, PM55F**(See appendix letter for details )</t>
  </si>
  <si>
    <t>ULM-CoC-Mex-01857-UL</t>
  </si>
  <si>
    <t>LC24FG70******, LC27FG70****** (See attached letter for details)</t>
  </si>
  <si>
    <t>13122016</t>
  </si>
  <si>
    <t>LCD monitor</t>
  </si>
  <si>
    <t>ULM-CoC-Mex-01865-UL</t>
  </si>
  <si>
    <t>C27F591F**, LC27F591****** (where * may be any alphanumeric or blank)</t>
  </si>
  <si>
    <t>30122016</t>
  </si>
  <si>
    <t>Monitor (see attached letter for additional details in accesories)</t>
  </si>
  <si>
    <t>ULM-CoC-Mex-01866-UL</t>
  </si>
  <si>
    <t>LH32PHF****/**, LH32PHF**, LH32PMF****/**, LH32PMF**, PH32F**, (Where * may be alphanumeric or blank)</t>
  </si>
  <si>
    <t>02012017</t>
  </si>
  <si>
    <t>ULM-CoC-Mex-01892-UL</t>
  </si>
  <si>
    <t>QN55Q7F#M#### ( # may be any alphanumeric or blank according to decoration and market place)</t>
  </si>
  <si>
    <t>27012017</t>
  </si>
  <si>
    <t>ULM-CoC-Mex-01893-UL</t>
  </si>
  <si>
    <t>QN65Q7F#M####, QN65Q8C#M#### ( # may be any alphanumeric or blank according to decoration and market place)</t>
  </si>
  <si>
    <t>ULM-CoC-Mex-01921-UL</t>
  </si>
  <si>
    <t>UN49MU6400F, UN49MU6400FXZX, UN49MU6500F, UN49MU6500FXZX, UN55MU6400F, UN55MU6400FXZX, UN55MU6500F, UN55MU6500FXZX</t>
  </si>
  <si>
    <t>13022017</t>
  </si>
  <si>
    <t>ULM-CoC-Mex-01922-UL</t>
  </si>
  <si>
    <t>UN65MU6400F, UN65MU6400FXZX, UN65MU6500F, UN65MU6500FXZX</t>
  </si>
  <si>
    <t>ULM-CoC-Mex-01924-UL</t>
  </si>
  <si>
    <t>UN49MU7000F, UN49MU7000FXZX, UN55MU7000F, UN55MU7000FXZX, UN55MU7500F, UN55MU7500FXZX, UN55MU9000##### (# may be any alphanumeric or blank according to decoration and market place except '0FXZX')</t>
  </si>
  <si>
    <t>16022017</t>
  </si>
  <si>
    <t>ULM-CoC-Mex-01926-UL</t>
  </si>
  <si>
    <t>UN65MU7000F, UN65MU7000FXZX, UN65MU7500F, UN65MU7500FXZX, UN65MU9000##### (# may be any alphanumeric or blank according to decoration and market place except '0FXZX')</t>
  </si>
  <si>
    <t>ULM-CoC-Mex-01927-UL</t>
  </si>
  <si>
    <t>OM55D-*, LH55OMD****/** (Where * may be alphanumeric or blank, for marketing purpose and no impact safety related critical components and constructions)</t>
  </si>
  <si>
    <t>17022017</t>
  </si>
  <si>
    <t>ULM-CoC-Mex-01934-UL</t>
  </si>
  <si>
    <t>*C32H71*******(Where * may be any alphanumeric or blank, for marketing purpose and no impact safety related critical components and constructions)</t>
  </si>
  <si>
    <t>ULM-CoC-Mex-01935-UL</t>
  </si>
  <si>
    <t>OM75D-*, LH75OMD****/** (Where * may be alphanumeric or blank, for marketing purpose and no impact safety related critical components and construction)</t>
  </si>
  <si>
    <t>ULM-CoC-Mex-01936-UL</t>
  </si>
  <si>
    <t>*C27F58*******, *C27F59*******, *C27H5*******</t>
  </si>
  <si>
    <t>MONITOR</t>
  </si>
  <si>
    <t>ULM-CoC-Mex-01937-UL</t>
  </si>
  <si>
    <t>LH46OMD****/**, LH46OMD**, OH46D-*, (Where * may be alphanumeric or blank, for marketing purpose and no impact safety related critical components and constructions)</t>
  </si>
  <si>
    <t>ULM-CoC-Mex-01945-UL</t>
  </si>
  <si>
    <t>UN40MU6100FXZX, UN43MU6100FXZX</t>
  </si>
  <si>
    <t>24022017</t>
  </si>
  <si>
    <t>ULM-CoC-Mex-01947-UL</t>
  </si>
  <si>
    <t>UN49MU6300F, UN49MU6300FXZX, UN55MU6300F, UN55MU6300FXZX</t>
  </si>
  <si>
    <t>ULM-CoC-Mex-01948-UL</t>
  </si>
  <si>
    <t>UN65MU6300F, UN65MU6300FXZX</t>
  </si>
  <si>
    <t>ULM-CoC-Mex-01950-UL</t>
  </si>
  <si>
    <t>*C27H71******* (where * may be alphanumeric or blank or /, for marketing purpose and no impact safety related critical components and constructions)</t>
  </si>
  <si>
    <t>ULM-CoC-Mex-01954-UL</t>
  </si>
  <si>
    <t>*S25HG50****** (where * may be alphanumeric or blank,"for marketing purpose and no impact safety related critical components and constructions")</t>
  </si>
  <si>
    <t>07032017</t>
  </si>
  <si>
    <t>ULM-CoC-Mex-01977-UL</t>
  </si>
  <si>
    <t>UN75MU900##### (where # may be any alphanumeric or blank according to decoration and market place).</t>
  </si>
  <si>
    <t>29032017</t>
  </si>
  <si>
    <t>ULM-CoC-Mex-01980-UL</t>
  </si>
  <si>
    <t>UN75MU6100F, UN75MU6100FXZX</t>
  </si>
  <si>
    <t>31032017</t>
  </si>
  <si>
    <t>ULM-CoC-Mex-01982-UL</t>
  </si>
  <si>
    <t>*C24FG73******, *C27FG73******; (where * may be any alphanumeric or blank, "for marketing purpose and no impact safety related critical components and constructions")</t>
  </si>
  <si>
    <t>03042017</t>
  </si>
  <si>
    <t>ULM-CoC-Mex-02010-UL</t>
  </si>
  <si>
    <t>##49J52&amp;&amp;*****, Where #, &amp; and * may be any alphanumeric or blank according to decoration
and market place</t>
  </si>
  <si>
    <t>ULM-CoC-Mex-02017-UL</t>
  </si>
  <si>
    <t>UN49MU6100F</t>
  </si>
  <si>
    <t>ULM-CoC-Mex-02019-UL</t>
  </si>
  <si>
    <t>LH46UHF*******, UH46F**, where * may be alphanumeric, blank, "-" or "/" "for marketing purpose and and no impact safety related critical components and constructions"</t>
  </si>
  <si>
    <t>ULM-CoC-Mex-02020-UL</t>
  </si>
  <si>
    <t>LH55MLF*******, ML55F**, where * may be alphanumeric or blank, "-", or "/", "for marketing purpose and no impact safety related critical components and constructions"</t>
  </si>
  <si>
    <t>ULM-CoC-Mex-02026-UL</t>
  </si>
  <si>
    <t>UN65LS003#####, (Where # may be any alphanumeric or blank according to decoration and market place)</t>
  </si>
  <si>
    <t>ULM-CoC-Mex-02027-UL</t>
  </si>
  <si>
    <t>UN55LS003#####, (Where # may be any alphanumeric or blank according to decoration and market place)</t>
  </si>
  <si>
    <t>ULM-CoC-Mex-02029-UL</t>
  </si>
  <si>
    <t>UN75MU7000F, UN75MU7000FXZX</t>
  </si>
  <si>
    <t>ULM-CoC-Mex-02030-UL</t>
  </si>
  <si>
    <t>QN65Q7C#M#### (where # may be any alphanumeric or blank according to decoration and market place)</t>
  </si>
  <si>
    <t>ULM-CoC-Mex-02032-UL</t>
  </si>
  <si>
    <t>QN55Q8C#M####, QN55Q7C#M####, (Where # may be any alphanumeric or blank according to decoration and market place)</t>
  </si>
  <si>
    <t>ULM-CoC-Mex-02033-UL</t>
  </si>
  <si>
    <t>UN82MU7000FXZX, UN82MU7000F</t>
  </si>
  <si>
    <t>ULM-CoC-Mex-02046-UL</t>
  </si>
  <si>
    <t>UN65MU630#F, UN65MU630#FXZX, (# may be any alphanumeric or blank according to decoration and market place)</t>
  </si>
  <si>
    <t>ULM-CoC-Mex-02047-UL</t>
  </si>
  <si>
    <t>UN49MU630#F, UN49MU630#FXZX, UN55MU630#F, UN55MU630#FXZX, (# may be any alphanumeric or blank according to decoration and market place)</t>
  </si>
  <si>
    <t>ULM-CoC-Mex-02048-UL</t>
  </si>
  <si>
    <t>UN75MU610#F, UN75MU610#FXZX, (# may be any alphanumeric or blank according to decoration and market place)</t>
  </si>
  <si>
    <t>ULM-CoC-Mex-02049-UL</t>
  </si>
  <si>
    <t>UN65MU610#F, UN65MU610#FXZX, (# may be any alphanumeric or blank according to decoration and market place)</t>
  </si>
  <si>
    <t>ULM-CoC-Mex-02050-UL</t>
  </si>
  <si>
    <t>UN55MU610#F, UN55MU610#FXZX, (# may be any alphanumeric or blank according to decoration and market place)</t>
  </si>
  <si>
    <t>ULM-CoC-Mex-02051-UL</t>
  </si>
  <si>
    <t>UN49MU610#F, UN49MU610#FXZX, (# may be any alphanumeric or blank according to decoration and market place)</t>
  </si>
  <si>
    <t>ULM-CoC-Mex-02052-UL</t>
  </si>
  <si>
    <t>UN40MU610#F, UN40MU610#FXZX, UN43MU610#F, UN43MU610#FXZX, (# may be any alphanumeric or blank according to decoration and market place)</t>
  </si>
  <si>
    <t>ULM-CoC-Mex-02058-UL</t>
  </si>
  <si>
    <t>QN88Q9F#M####, (Where # may be any alphanumeric or blank according to decoration and market place)</t>
  </si>
  <si>
    <t>ULM-CoC-Mex-02070-UL</t>
  </si>
  <si>
    <t>PM55H**, LH55PMH****/**, (Where * may be alphanumeric or blank, "-", or "/", for marketing purpose and no impact safety critical components and construtions")</t>
  </si>
  <si>
    <t>ULM-CoC-Mex-02084-UL</t>
  </si>
  <si>
    <t>*U32H75*******, where * may be any alphanumeric or blank, "for marketing purpose and no impact safety related critical components and constructions"</t>
  </si>
  <si>
    <t>ULM-CoC-Mex-02101-UL</t>
  </si>
  <si>
    <t>UN58MU61######, (where # may be any alphanumeric or blank according to decoration and market place)</t>
  </si>
  <si>
    <t>ULM-CoC-Mex-02107-UL</t>
  </si>
  <si>
    <t>QN55Q7F#M####, Where # may be any alphanumeric or blank according to decoration and market place</t>
  </si>
  <si>
    <t>ULM-CoC-Mex-02109-UL</t>
  </si>
  <si>
    <t>UN55MU75##F, UN55MU75##FXZX, Where # may be any alphanumeric or blank according to decoration and market place except ‘0FXZX’</t>
  </si>
  <si>
    <t>ULM-CoC-Mex-02110-UL</t>
  </si>
  <si>
    <t>UN82MU70##F, UN82MU70##FXZX, Where # may be any alphanumeric or blank according to decoration and market place except ‘0FXZX</t>
  </si>
  <si>
    <t>ULM-CoC-Mex-02111-UL</t>
  </si>
  <si>
    <t>UN55MU63##F, UN55MU63##FXZX, Where # may be any alphanumeric or blank according to decoration and market place.</t>
  </si>
  <si>
    <t>ULM-CoC-Mex-02112-UL</t>
  </si>
  <si>
    <t>*T24H31*******, Where * may be any alphanumeric or blank not affecting safety</t>
  </si>
  <si>
    <t>ULM-CoC-Mex-02136-UL</t>
  </si>
  <si>
    <t>*C27H80*******, Where * may be any alphanumeric or blank, "for marketing purpose and no impact safety related critical components and constructions</t>
  </si>
  <si>
    <t>ULM-CoC-Mex-02137-UL</t>
  </si>
  <si>
    <t>*C34H89*******, Where * may be any alphanumeric or blank, "for marketing purpose and no impact safety related critical components and constructions</t>
  </si>
  <si>
    <t>ULM-CoC-Mex-02167-UL</t>
  </si>
  <si>
    <t>*S24H65*******, (where * may be any alphanumeric or blank, "for marketing purpose and no impact safety related critical components and constructions")</t>
  </si>
  <si>
    <t>ULM-CoC-Mex-02190-UL</t>
  </si>
  <si>
    <t>QN55Q6F#M####, (Where # may be any alphanumeric or blank according to decoration and market place, except ´0FXZX´)</t>
  </si>
  <si>
    <t>ULM-CoC-Mex-02192-UL</t>
  </si>
  <si>
    <t>HG50NF690U####, HG55NF690U####, (Where # may be any alphanumeric or blank according to decoration and market place)</t>
  </si>
  <si>
    <t>ULM-CoC-Mex-02193-UL</t>
  </si>
  <si>
    <t>HG32NF690G####, (Where # may be any alphanumeric or blank according to decoration and market place)</t>
  </si>
  <si>
    <t>ULM-CoC-Mex-02195-UL</t>
  </si>
  <si>
    <t>LH75OHF*******, OH75F**, (where * may be any alphanumeric, ´/´ or blank, for marketing purpose and no impact safety related critical components and constructions")</t>
  </si>
  <si>
    <t>Outdoor Monitor</t>
  </si>
  <si>
    <t>ULM-CoC-Mex-02198-UL</t>
  </si>
  <si>
    <t>VS17107</t>
  </si>
  <si>
    <t>ULM-CoC-Mex-02201-UL</t>
  </si>
  <si>
    <t>PM43H**, LH43PMH****/**, (where * may be any alphanumeric or blank, "for marketing purpose and no impact safety related critical components and constructions")</t>
  </si>
  <si>
    <t>ULM-CoC-Mex-02202-UL</t>
  </si>
  <si>
    <t>QH65H**, LH65QHH*******,  (where * may be any alphanumeric, ´/´, ´-´ or blank, for marketing purpose and no impact safety related critical components and constructions)</t>
  </si>
  <si>
    <t>ULM-CoC-Mex-02203-UL</t>
  </si>
  <si>
    <t>QM55H**, LH55QMH*******,  (where * may be any alphanumeric, ´/´, ´-´ or blank, for marketing purpose and no impact safety related critical components and constructions)</t>
  </si>
  <si>
    <t>ULM-CoC-Mex-02204-UL</t>
  </si>
  <si>
    <t>UM55H**, LH55UMH*******, (where * may be any alphanumeric, ´/´, ´-´ or blank, for marketing purpose and no impact safety related critical components and constructions)</t>
  </si>
  <si>
    <t>ULM-CoC-Mex-02243-UL</t>
  </si>
  <si>
    <t>HG49NF690G####, (where * # may be any alphanumeric or blank according to decoration and market place)</t>
  </si>
  <si>
    <t>ULM-CoC-Mex-02245-UL</t>
  </si>
  <si>
    <t>UN50MU610#FXZX, UN50MU610#F, (where * # may be any alphanumeric or blank according to decoration and market place)</t>
  </si>
  <si>
    <t>ULM-CoC-Mex-02246-UL</t>
  </si>
  <si>
    <t>LH75QMF*******, QM75F**, (where * may be any alphanumeric, / or blank, for marketing purpose and no impact safety related critical components and constructions)</t>
  </si>
  <si>
    <t>ULM-CoC-Mex-02257-UL</t>
  </si>
  <si>
    <t>HG50NE47$H####, HG50NE46$H####, (where $, # may be any alphanumeric or blank according to decoration and market place)</t>
  </si>
  <si>
    <t>27112017</t>
  </si>
  <si>
    <t>ULM-CoC-Mex-02259-UL</t>
  </si>
  <si>
    <t>HG32NE46$F#####, HG32NE47$F#####, (where $, # may be any alphanumeric or blank according to decoration and market place)</t>
  </si>
  <si>
    <t>ULM-CoC-Mex-02260-UL</t>
  </si>
  <si>
    <t>HG32NE47$F####, (Where $, # may be any alphanumeric or blank according to decoration and market place)</t>
  </si>
  <si>
    <t>ULM-CoC-Mex-02263-UL</t>
  </si>
  <si>
    <t>HG40NF690G####,  (Where # may be any alphanumeric or blank according to decoration and market place)</t>
  </si>
  <si>
    <t>28112017</t>
  </si>
  <si>
    <t>ULM-CoC-Mex-02264-UL</t>
  </si>
  <si>
    <t>HG65NF690U####,  (Where # may be any alphanumeric or blank according to decoration and market place)</t>
  </si>
  <si>
    <t>ULM-CoC-Mex-02279-UL</t>
  </si>
  <si>
    <t>PM49H**, LH49PMH****/**, (where * may be any alphanumeric or blank, "-", or "/",  for marketing purpose and no impact safety related critical components and constructions")</t>
  </si>
  <si>
    <t>13122017</t>
  </si>
  <si>
    <t>LCD TV Monitor</t>
  </si>
  <si>
    <t>ULM-CoC-Mex-02280-UL</t>
  </si>
  <si>
    <t>DB43J**, LH43DBJ*******, (where * may be alphanumeric, /, - or blank, "for marketing purpose and no impact safety related critical components and constructions")</t>
  </si>
  <si>
    <t>ULM-CoC-Mex-02281-UL</t>
  </si>
  <si>
    <t>DB49J**, LH49DBJ*******, (where * may be alphanumeric, /, - or blank, "for marketing purpose and no impact safety related critical components and constructions")</t>
  </si>
  <si>
    <t>ULM-CoC-Mex-02305-UL</t>
  </si>
  <si>
    <t>11012018</t>
  </si>
  <si>
    <t>ULM-CoC-Mex-02306-UL</t>
  </si>
  <si>
    <t>UN49MU63##FXZX, UN49MU63##F (where # may be any alphanumeric or blank according to decoration and market place)</t>
  </si>
  <si>
    <t>ULM-CoC-Mex-02311-UL</t>
  </si>
  <si>
    <t>HG43NF690G####, (where # may be any alphanumeric or blank according to decoration and market place)</t>
  </si>
  <si>
    <t>15012018</t>
  </si>
  <si>
    <t>ULM-CoC-Mex-02312-UL</t>
  </si>
  <si>
    <t>HG43NF690U####, (where # may be any alphanumeric or blank according to decoration and market place)</t>
  </si>
  <si>
    <t>16012018</t>
  </si>
  <si>
    <t>ULM-CoC-Mex-02313-UL</t>
  </si>
  <si>
    <t>HG75NF690U####, (where # may be any alphanumeric or blank according to decoration and market place)</t>
  </si>
  <si>
    <t>ULM-CoC-Mex-02314-UL</t>
  </si>
  <si>
    <t>HG49NE47######, (where # may be any alphanumeric or blank according to decoration and market place)</t>
  </si>
  <si>
    <t>ULM-CoC-Mex-02315-UL</t>
  </si>
  <si>
    <t>HG32NE47$F#####, (where # may be any alphanumeric or blank according to decoration and market place)</t>
  </si>
  <si>
    <t>ULM-CoC-Mex-02323-UL</t>
  </si>
  <si>
    <t>UN65NU80######, UN65NU85######, QN65Q6FN#####, (where # may be any alphanumeric or blank according to decoration and market place)</t>
  </si>
  <si>
    <t>02022018</t>
  </si>
  <si>
    <t>ULM-CoC-Mex-02324-UL</t>
  </si>
  <si>
    <t>UN55NU80######, UN55NU85######, QN55Q6FN#####, (where # may be any alphanumeric or blank according to decoration and market place)</t>
  </si>
  <si>
    <t>ULM-CoC-Mex-02325-UL</t>
  </si>
  <si>
    <t>UN65NU71######, UN65NU73######, (where # may be any alphanumeric or blank according to decoration and market place)</t>
  </si>
  <si>
    <t>ULM-CoC-Mex-02326-UL</t>
  </si>
  <si>
    <t>UN50NU71######, UN55NU71######, UN55NU73######, (where # may be any alphanumeric or blank according to decoration and market place)</t>
  </si>
  <si>
    <t>ULM-CoC-Mex-02327-UL</t>
  </si>
  <si>
    <t>UN40NU71######, UN43NU71######, (where # may be any alphanumeric or blank according to decoration and market place)</t>
  </si>
  <si>
    <t>ULM-CoC-Mex-02328-UL</t>
  </si>
  <si>
    <t>IC025H**, LH025ICH*******, (where * may be any alphanumeric, ´/´, ´-´ or blank, for marketing purpose and no impact safety related critical components and constructions)</t>
  </si>
  <si>
    <t>LED Display</t>
  </si>
  <si>
    <t>ULM-CoC-Mex-02333-UL</t>
  </si>
  <si>
    <t>UN75NU80######, QN7Q6FN#####, (where # may be any alphanumeric or blank according to decoration and market place)</t>
  </si>
  <si>
    <t>16022018</t>
  </si>
  <si>
    <t>ULM-CoC-Mex-02334-UL</t>
  </si>
  <si>
    <t>UN82NU80######, QN82Q6FN#####, (where # may be any alphanumeric or blank according to decoration and market place)</t>
  </si>
  <si>
    <t>ULM-CoC-Mex-02335-UL</t>
  </si>
  <si>
    <t>QN65Q7FN#####, QN65Q8CNAFXZX, (where # may be any alphanumeric or blank according to decoration and market place, except AFXZ)</t>
  </si>
  <si>
    <t>ULM-CoC-Mex-02336-UL</t>
  </si>
  <si>
    <t>QN65Q9FN#####, (where # may be any alphanumeric or blank according to decoration and market place)</t>
  </si>
  <si>
    <t>ULM-CoC-Mex-02337-UL</t>
  </si>
  <si>
    <t>QN75Q7FN#####, (where # may be any alphanumeric or blank according to decoration and market place)</t>
  </si>
  <si>
    <t>ULM-CoC-Mex-02338-UL</t>
  </si>
  <si>
    <t>DC43J**,LH43DCJ*******,  (where * may be alphanumeric, /, - or blank, "for marketing purpose and no impact safety related critical components and constructions")</t>
  </si>
  <si>
    <t>19022018</t>
  </si>
  <si>
    <t>ULM-CoC-Mex-02339-UL</t>
  </si>
  <si>
    <t>DC49J**,LH49DCJ*******,  (where * may be alphanumeric, /, - or blank, "for marketing purpose and no impact safety related critical components and constructions")</t>
  </si>
  <si>
    <t>ULM-CoC-Mex-02340-UL</t>
  </si>
  <si>
    <t>LH015IFH*#****, IF015H**,  (Where * may be alphanumeric, /,  or blank, # may be alphanumeric expect D, "for marketing purpose and no impact safety related critical components and constructions")</t>
  </si>
  <si>
    <t>ULM-CoC-Mex-02342-UL</t>
  </si>
  <si>
    <t>UN75NU71######, (Where # may be any alphanumeric or blank according to decoration and market place)</t>
  </si>
  <si>
    <t>22022018</t>
  </si>
  <si>
    <t>ULM-CoC-Mex-02343-UL</t>
  </si>
  <si>
    <t>LH32PMF**, PM32F**, LH32PHF**, PH32F**, LH32PMF****/**, LH32PHF****/**, PM32F-**,  (Where * may be alphanumeric, or blank, "for marketing purpose and no impact safety related critical components and constructions")</t>
  </si>
  <si>
    <t>ULM-CoC-Mex-02344-UL</t>
  </si>
  <si>
    <t>UN49NU73######, (Where # may be any alphanumeric or blank according to decoration and market place)</t>
  </si>
  <si>
    <t>ULM-CoC-Mex-02348-UL</t>
  </si>
  <si>
    <t>WM55H**, LH55WMH*******, (Where * may be alphanumeric, /, - or blank, "for marketing purpose and no impact safety related critical components and constructions")</t>
  </si>
  <si>
    <t>ULM-CoC-Mex-02352-UL</t>
  </si>
  <si>
    <t>PH55F-*, LH55PHF*******, PH49F-*, LH49PHF*******, (Where * may be alphanumeric or blank or /, "for marketing purpose and no impact safety related critical components and constructions")</t>
  </si>
  <si>
    <t>05032018</t>
  </si>
  <si>
    <t>ULM-CoC-Mex-02354-UL</t>
  </si>
  <si>
    <t>PH43F-*, LH43PHF*******, (Where * may be alphanumeric or blank or /, "for marketing purpose and no impact safety related critical components and constructions")</t>
  </si>
  <si>
    <t>ULM-CoC-Mex-02355-UL</t>
  </si>
  <si>
    <t>LH49QMF*******, QM49F**, LH49QMH*******, QM49H**, (Where * may be alphanumeric , ´-´, ´/´ or blank, , "for marketing purpose and no impact safety related critical components and constructions")</t>
  </si>
  <si>
    <t>ULM-CoC-Mex-02356-UL</t>
  </si>
  <si>
    <t>LH46OHF*******, OH46F**, LH55OHF*******, OH55F**, (Where * may be alphanumeric  or blank or - or /, "for marketing purpose and no impact safety related critical components and constructions")</t>
  </si>
  <si>
    <t>ULM-CoC-Mex-02357-UL</t>
  </si>
  <si>
    <t>LH55PMF****/**, PM55F-**, (Where * may be alphanumeric or blank,  ´-´, or  ´/´ "for marketing purpose and no impact safety related critical components and constructions")</t>
  </si>
  <si>
    <t>ULM-CoC-Mex-02358-UL</t>
  </si>
  <si>
    <t>06032018</t>
  </si>
  <si>
    <t>ULM-CoC-Mex-02359-UL</t>
  </si>
  <si>
    <t>LH32OMH*******, OM32H**, (Where * may be alphanumeric, ´/´ , - or blank, "for marketing purpose and no impact safety related critical components and constructions")</t>
  </si>
  <si>
    <t>08032018</t>
  </si>
  <si>
    <t>ULM-CoC-Mex-02360-UL</t>
  </si>
  <si>
    <t>QM65H**, LH65QMH*******, LH65QBH*******, QB65H**, QB65H-**, (Where * may be alphanumeric, ´/´ , or blank, "for marketing purpose and no impact safety related critical components and constructions")</t>
  </si>
  <si>
    <t>ULM-CoC-Mex-02361-UL</t>
  </si>
  <si>
    <t>LH75QBH*******, QB75H**, QB75H-**,  (Where * may be alphanumeric, ´/´ , or blank, "for marketing purpose and no impact safety related critical components and constructions")</t>
  </si>
  <si>
    <t>ULM-CoC-Mex-02365-UL</t>
  </si>
  <si>
    <t>QN75Q9FN#####,  (where # may be any alphanumeric or blank according to decoration and market place)</t>
  </si>
  <si>
    <t>ULM-CoC-Mex-02366-UL</t>
  </si>
  <si>
    <t>UN65NU74######, UN65NU75######, (Where # may be any alphanumeric or blank according to decoration and market place)</t>
  </si>
  <si>
    <t>12032018</t>
  </si>
  <si>
    <t>ULM-CoC-Mex-02367-UL</t>
  </si>
  <si>
    <t>UN50NU74######, UN55NU74######, UN55NU75######, (Where # may be any alphanumeric or blank according to decoration and market place)</t>
  </si>
  <si>
    <t>ULM-CoC-Mex-02368-UL</t>
  </si>
  <si>
    <t>QN55Q7FN#####, QN55Q8CNAFXZX, QN55Q8CNAF, (Where # may be any alphanumeric or blank according to decoration and market place)</t>
  </si>
  <si>
    <t>ULM-CoC-Mex-02369-UL</t>
  </si>
  <si>
    <t>LH37SHF*******, SH37F**, (Where * may be alphanumeric, ´/´,  ´-´ or blank, "for marketing purpose and no impact safety related critical components and constructions")</t>
  </si>
  <si>
    <t>28032018</t>
  </si>
  <si>
    <t>ULM-CoC-Mex-02370-UL</t>
  </si>
  <si>
    <t>LH46UDE*******, UD46E-B**,  (Where * may be alphanumeric, ´/´,  ´-´ or blank, "for marketing purpose and no impact safety related critical components and constructions")</t>
  </si>
  <si>
    <t>13032018</t>
  </si>
  <si>
    <t>ULM-CoC-Mex-02380-UL</t>
  </si>
  <si>
    <t>QH55H**, LH55QHH*******, (Where * may be alphanumeric, ´/´,  ´-´ or blank, "for marketing purpose and no impact safety related critical components and constructions")</t>
  </si>
  <si>
    <t>ULM-CoC-Mex-02394-UL</t>
  </si>
  <si>
    <t>QN49Q6FN#####, (Where # may be any alphanumeric or blank according to decoration and market place)</t>
  </si>
  <si>
    <t>09042018</t>
  </si>
  <si>
    <t>ULM-CoC-Mex-02395-UL</t>
  </si>
  <si>
    <t>*C34J79*******, (Where * may be alphanumeric or blank, for marketing purpose and no impact safety related critical components and constructions)</t>
  </si>
  <si>
    <t>ULM-CoC-Mex-02396-UL</t>
  </si>
  <si>
    <t>*U32J59*******, (Where * may be alphanumeric or blank, for marketing purpose and no impact safety related critical components and constructions)</t>
  </si>
  <si>
    <t>ULM-CoC-Mex-02402-UL</t>
  </si>
  <si>
    <t>VS17358</t>
  </si>
  <si>
    <t>Desktop PC or Network Media Player</t>
  </si>
  <si>
    <t>ULM-CoC-Mex-02405-UL</t>
  </si>
  <si>
    <t>PM43F**, LH43PMF****/**, PM43F-**, (Where * may be alphanumeric or blank, for marketing purpose and no impact safety related critical components and constructions)</t>
  </si>
  <si>
    <t>13042018</t>
  </si>
  <si>
    <t>ULM-CoC-Mex-02406-UL</t>
  </si>
  <si>
    <t>LH020IFH*#****, IF020H**, LH025IFH*#****, IF025H**,  (Where * may be alphanumeric, /or blank, # may be alphanumeric expect D  "for marketing purpose and no impact safety related critical components and constructions")</t>
  </si>
  <si>
    <t>16042018</t>
  </si>
  <si>
    <t>ULM-CoC-Mex-02407-UL</t>
  </si>
  <si>
    <t>LH98QMF*******, QM98F**, (Where * may be alphanumeric, or blank,, "-" or "/", for marketing purpose and no impact safety related critical components and constructions")</t>
  </si>
  <si>
    <t>ULM-CoC-Mex-02411-UL</t>
  </si>
  <si>
    <t>LH85QMF*******, QM85F***, (Where * may be alphanumeric, or blank,, "-" or "/", for marketing purpose and no impact safety related critical components and constructions")</t>
  </si>
  <si>
    <t>25042018</t>
  </si>
  <si>
    <t>ULM-CoC-Mex-02413-UL</t>
  </si>
  <si>
    <t>IC925H**, LH925ICH*******, (Where * may be alphanumeric, or blank,, "-" or "/", for marketing purpose and no impact safety related critical components and constructions")</t>
  </si>
  <si>
    <t>27042018</t>
  </si>
  <si>
    <t>LED DISPLAY</t>
  </si>
  <si>
    <t>ULM-CoC-Mex-02421-UL</t>
  </si>
  <si>
    <t>UN50NU70######, (Where # may be any alphanumeric or blank according to decoration and market place)</t>
  </si>
  <si>
    <t>21052018</t>
  </si>
  <si>
    <t>ULM-CoC-Mex-02422-UL</t>
  </si>
  <si>
    <t>UN55NU70######, (Where # may be any alphanumeric or blank according to decoration and market place)</t>
  </si>
  <si>
    <t>ULM-CoC-Mex-02442-UL</t>
  </si>
  <si>
    <t>*C27JG5*******,  (Where * may be alphanumeric or blank, "for marketing purpose and no impact safety related critical components and constructions")</t>
  </si>
  <si>
    <t>05062018</t>
  </si>
  <si>
    <t>ULM-CoC-Mex-02443-UL</t>
  </si>
  <si>
    <t>*C32JG5*******,  (Where * may be alphanumeric or blank, "for marketing purpose and no impact safety related critical components and constructions")</t>
  </si>
  <si>
    <t>ULM-CoC-Mex-02448-UL</t>
  </si>
  <si>
    <t>UN58NU71######, (Where # may be any alphanumeric or blank according to decoration and market place)</t>
  </si>
  <si>
    <t>ULM-CoC-Mex-02449-UL</t>
  </si>
  <si>
    <t>UN55LS03N##### (Where # may be any alphanumeric or blank according to decoration and market place)</t>
  </si>
  <si>
    <t>ULM-CoC-Mex-02450-UL</t>
  </si>
  <si>
    <t>UN65LS03N##### (Where # may be any alphanumeric or blank according to decoration and market place)</t>
  </si>
  <si>
    <t>ULM-CoC-Mex-02460-UL</t>
  </si>
  <si>
    <t>QB55N**, LH55QBN*******  (Where * may be alphanumeric or "/" or "-" or  blank, for marketing purpose and no impact safety relate critical components and constructions).</t>
  </si>
  <si>
    <t>25062018</t>
  </si>
  <si>
    <t>ULM-CoC-Mex-02463-UL</t>
  </si>
  <si>
    <t>LH82BEN#######, BE82## (Where # may be any alphanumeric or blank according to decoration and market place)</t>
  </si>
  <si>
    <t>30062018</t>
  </si>
  <si>
    <t>ULM-CoC-Mex-02464-UL</t>
  </si>
  <si>
    <t>HG43NJ69######, HG43NJ67###### (Where # may be any alphanumeric or blank according to decoration and market place)</t>
  </si>
  <si>
    <t>ULM-CoC-Mex-02465-UL</t>
  </si>
  <si>
    <t>HG50NJ69######,  HG50NJ67######, HG55NJ69######, HG55NJ67###### (Where # may be any alphanumeric or blank according to decoration and market place)</t>
  </si>
  <si>
    <t>ULM-CoC-Mex-02466-UL</t>
  </si>
  <si>
    <t>HG65NJ69######, HG65NJ67######  (Where # may be any alphanumeric or blank according to decoration and market place)</t>
  </si>
  <si>
    <t>ULM-CoC-Mex-02467-UL</t>
  </si>
  <si>
    <t>HG75NJ69######, HG75NJ67###### (Where # may be any alphanumeric or blank according to decoration and market place)</t>
  </si>
  <si>
    <t>ULM-CoC-Mex-02469-UL</t>
  </si>
  <si>
    <t>UN65NU70###### (Where # may be any alphanumeric or blank according to decoration and market place)</t>
  </si>
  <si>
    <t>ULM-CoC-Mex-02475-UL</t>
  </si>
  <si>
    <t>HG40NJ47###### (Where # may be any alphanumeric or blank according to decoration and market place)</t>
  </si>
  <si>
    <t>03082018</t>
  </si>
  <si>
    <t>ULM-CoC-Mex-02476-UL</t>
  </si>
  <si>
    <t>HG49NJ47###### (Where # may be any alphanumeric or blank according to decoration and market place)</t>
  </si>
  <si>
    <t>ULM-CoC-Mex-02477-UL</t>
  </si>
  <si>
    <t>HG32NJ47###### (Where # may be any alphanumeric or blank according to decoration and market place).</t>
  </si>
  <si>
    <t>ULM-CoC-Mex-02478-UL</t>
  </si>
  <si>
    <t>HG43NJ47###### (Where # may be any alphanumeric or blank according to decoration and market place)</t>
  </si>
  <si>
    <t>06082018</t>
  </si>
  <si>
    <t>ULM-CoC-Mex-02481-UL</t>
  </si>
  <si>
    <t>UN43LS03N##### (Where # may be any alphanumeric or blank according to decoration and market place)</t>
  </si>
  <si>
    <t>17082018</t>
  </si>
  <si>
    <t>ULM-CoC-Mex-02482-UL</t>
  </si>
  <si>
    <t>*S34J55******* (Where * may be any alphanumeric or blank, " for marketing purpose and no impact safety related critical components and constructions")</t>
  </si>
  <si>
    <t>ULM-CoC-Mex-02491-UL</t>
  </si>
  <si>
    <t>UN75NU70###### (Where # may be any alphanumeric or blank according to decoration and market place)</t>
  </si>
  <si>
    <t>30082018</t>
  </si>
  <si>
    <t>ULM-CoC-Mex-02492-UL</t>
  </si>
  <si>
    <t>LH015IFH*#****, IF015H** (Where * may be alphanumeric, / or blank, # may be "alphanumeric expect D "for marketing purpose and no impact safety related critical components and constructions")</t>
  </si>
  <si>
    <t>03092018</t>
  </si>
  <si>
    <t>ULM-CoC-Mex-02494-UL</t>
  </si>
  <si>
    <t>UN78KS980###### (Where # may be any alphanumeric or blank according to decoration and market place)</t>
  </si>
  <si>
    <t>13092018</t>
  </si>
  <si>
    <t>ULM-CoC-Mex-02511-UL</t>
  </si>
  <si>
    <t>LH55OHF*******, OH55F** (Where * may be alphanumeric or blank or - or /, for marketing purpose and no impact safety related critical components and constructions.</t>
  </si>
  <si>
    <t>16112018</t>
  </si>
  <si>
    <t>OUTDOOR MONITOR</t>
  </si>
  <si>
    <t>ULM-CoC-Mex-02512-UL</t>
  </si>
  <si>
    <t>LH65QBN*******, QB65N** (Where * may be alphanumeric or - or / or blank, for marketing purpose and no impact safety related critical components and constructions.</t>
  </si>
  <si>
    <t>ULM-CoC-Mex-02513-UL</t>
  </si>
  <si>
    <t>LH85QMN*******, QM85N** (Where * may be alphanumeric or blank or - or /, for marketing purpose and no impact safety related critical components and constructions.</t>
  </si>
  <si>
    <t>20112018</t>
  </si>
  <si>
    <t>ULM-CoC-Mex-02519-UL</t>
  </si>
  <si>
    <t>*U32R59*******  (Where * may be any alphanumeric or blank, for marketing purpose and no impact safety related critical components and constructions.</t>
  </si>
  <si>
    <t>28112018</t>
  </si>
  <si>
    <t>ULM-CoC-Mex-02522-UL</t>
  </si>
  <si>
    <t>QH65H**, LH65QHH******* (Where * may be alphanumeric or "/" or  "-"  or blank, "for marketing purpose and no impact safety related critical components and constructions")</t>
  </si>
  <si>
    <t>06122018</t>
  </si>
  <si>
    <t>ULM-CoC-Mex-02523-UL</t>
  </si>
  <si>
    <t>LH46OHF*******, OH46F**  (Where * may be alphanumeric or blank or "-" or "/", for marketing purpose and no impact safety related critical components and constructions.</t>
  </si>
  <si>
    <t>ULM-CoC-Mex-02524-UL</t>
  </si>
  <si>
    <t>LH75QBN*******, QB75N** (Where * may be alphanumeric, "/", "-" or blank, for marketing purpose and no impact safety related critical components and constructions.</t>
  </si>
  <si>
    <t>ULM-CoC-Mex-02525-UL</t>
  </si>
  <si>
    <t>QN85Q900R##### (Where # may be any alphanumeric or blank according to decoration and market place)</t>
  </si>
  <si>
    <t>11122018</t>
  </si>
  <si>
    <t>ULM-CoC-Mex-02529-UL</t>
  </si>
  <si>
    <t>UN58NU72###### (Where # may be any alphanumeric or blank according to decoration and market place.</t>
  </si>
  <si>
    <t>20122018</t>
  </si>
  <si>
    <t>LCD RECEIVER</t>
  </si>
  <si>
    <t>ULM-CoC-Mex-02532-UL</t>
  </si>
  <si>
    <t>QN65Q7@R##### (Where # may be any alphanumeric or blank according to decoration and market place. @ may be any alphanumeric or blank according to decoration and market place except ‘F’)</t>
  </si>
  <si>
    <t>10012018</t>
  </si>
  <si>
    <t>ULM-CoC-Mex-02535-UL</t>
  </si>
  <si>
    <t>*C32JG5******* (Where * may be any alphanumeric or blank, "for marketing purpose and no impact safety related critical components and constructions").</t>
  </si>
  <si>
    <t>ULM-CoC-Mex-02536-UL</t>
  </si>
  <si>
    <t xml:space="preserve">*C27JG5******* (Where * may be any alphanumeric or blank, "for marketing purpose and no impact safety related critical components and constructions"). </t>
  </si>
  <si>
    <t>ULM-CoC-Mex-02538-UL</t>
  </si>
  <si>
    <t>QN65Q6#R##### (where # may be any alphanumeric or blank according to decoration and market place).</t>
  </si>
  <si>
    <t>22012019</t>
  </si>
  <si>
    <t>ULM-CoC-Mex-02539-UL</t>
  </si>
  <si>
    <t>LH55OMNS******, OM55N (where * may be alphanumeric, /, - or blank, "for marketing purpose and no impact safety related critical components and constructions").</t>
  </si>
  <si>
    <t>ULM-CoC-Mex-02540-UL</t>
  </si>
  <si>
    <t>LH46OMND******, OM46N-D* (where * may be alphanumeric, /, - or blank, "for marketing purpose and no impact safety related critical components and constructions").</t>
  </si>
  <si>
    <t>ULM-CoC-Mex-02541-UL</t>
  </si>
  <si>
    <t>S27R750***, LS27R750****** (where * may be alphanumeric, /, - or blank, "for marketing purpose and no impact safety related critical components and constructions").</t>
  </si>
  <si>
    <t>ULM-CoC-Mex-02542-UL</t>
  </si>
  <si>
    <t>S32R750***, LS32R750****** (where * may be alphanumeric, /, - or blank, "for marketing purpose and no impact safety related critical components and constructions").</t>
  </si>
  <si>
    <t>ULM-CoC-Mex-02543-UL</t>
  </si>
  <si>
    <t>LH55OMND******, OM55N-D* (where * may be alphanumeric, /, - or blank, "for marketing purpose and no impact safety related critical components and constructions").</t>
  </si>
  <si>
    <t>ULM-CoC-Mex-02544-UL</t>
  </si>
  <si>
    <t>LH46OMN*******, OM46N*** (where * may be alphanumeric, /, - or blank, "for marketing purpose and no impact safety related critical components and constructions").</t>
  </si>
  <si>
    <t>23012019</t>
  </si>
  <si>
    <t>ULM-CoC-Mex-02545-UL</t>
  </si>
  <si>
    <t>LH65QMN*******, QM65N** (where * may be alphanumeric, /, - or blank, "for marketing purpose and no impact safety related critical components and constructions").</t>
  </si>
  <si>
    <t>ULM-CoC-Mex-02546-UL</t>
  </si>
  <si>
    <t>QM55N**, LH55QMN******* (where * may be alphanumeric, /, - or blank, "for marketing purpose and no impact safety related critical components and constructions").</t>
  </si>
  <si>
    <t>ULM-CoC-Mex-02547-UL</t>
  </si>
  <si>
    <t>QM49N**, LH49QMN******* (where * may be alphanumeric, /, - or blank, "for marketing purpose and no impact safety related critical components and constructions").</t>
  </si>
  <si>
    <t>ULM-CoC-Mex-02548-UL</t>
  </si>
  <si>
    <t>LH43QMN*******, QM43N** (where * may be alphanumeric, /, - or blank, "for marketing purpose and no impact safety related critical components and constructions").</t>
  </si>
  <si>
    <t>ULM-CoC-Mex-02549-UL</t>
  </si>
  <si>
    <t>QB49N**, LH49QBN******* (where * may be alphanumeric, /, - or blank, "for marketing purpose and no impact safety related critical components and constructions").</t>
  </si>
  <si>
    <t>ULM-CoC-Mex-02550-UL</t>
  </si>
  <si>
    <t>LH43QBN*******, QB43N** (where * may be alphanumeric, /, - or blank, "for marketing purpose and no impact safety related critical components and constructions").</t>
  </si>
  <si>
    <t>ULM-CoC-Mex-02551-UL</t>
  </si>
  <si>
    <t>LH65QBH*******, QB65H-** (where * may be alphanumeric, '/' or blank, "for marketing purpose and no impact safety related critical components and constructions").</t>
  </si>
  <si>
    <t>ULM-CoC-Mex-02552-UL</t>
  </si>
  <si>
    <t>WM55H**, LH55WMH******* (where * may be alphanumeric, /, - or blank, "for marketing purpose and no impact safety related critical components and constructions").</t>
  </si>
  <si>
    <t>ULM-CoC-Mex-02553-UL</t>
  </si>
  <si>
    <t>UM55H**,  LH55UMH******* (where * may be alphanumeric, ‘-‘ , '/' or blank, "for marketing purpose and no impact safety related critical components and constructions").</t>
  </si>
  <si>
    <t>ULM-CoC-Mex-02554-UL</t>
  </si>
  <si>
    <t>LH55QMH*******, QM55H**, (Where * may be alphanumeric, -, / or blank, "for marketing purpose and no impact safety related critical components and constructions")</t>
  </si>
  <si>
    <t>ULM-CoC-Mex-02555-UL</t>
  </si>
  <si>
    <t>OM55D-*, LH55OMD****/**, (Where * may be alphanumeric or blank, "for marketing purpose and no impact safety related critical components and constructions")</t>
  </si>
  <si>
    <t>24012019</t>
  </si>
  <si>
    <t>ULM-CoC-Mex-02557-UL</t>
  </si>
  <si>
    <t>OM46D-*, LH46OMD****/**, (Where * may be alphanumeric or blank, "for marketing purpose and no impact safety related critical components and constructions")</t>
  </si>
  <si>
    <t>ULM-CoC-Mex-02559-UL</t>
  </si>
  <si>
    <t>QN75Q7@R#####, (Where # may be alphanumeric, or blank  according to decoration and market place, @ may be any alphanumeric or blank according to decoration and market place except "F")</t>
  </si>
  <si>
    <t>25012019</t>
  </si>
  <si>
    <t>ULM-CoC-Mex-02560-UL</t>
  </si>
  <si>
    <t>QN82Q900RB####, (Where # may be any alphanumeric or blank according to decoration and market)</t>
  </si>
  <si>
    <t>28012019</t>
  </si>
  <si>
    <t>ULM-CoC-Mex-02561-UL</t>
  </si>
  <si>
    <t>QN65Q9#R#####,  (Where # may be any alphanumeric or blank according to decoration and market)</t>
  </si>
  <si>
    <t>ULM-CoC-Mex-02562-UL</t>
  </si>
  <si>
    <t>QN75Q900RB####, (Where # may be any alphanumeric or blank according to decoration and market)</t>
  </si>
  <si>
    <t>ULM-CoC-Mex-02563-UL</t>
  </si>
  <si>
    <t>QN65Q900RB#####, (Where # may be any alphanumeric or blank according to decoration and market)</t>
  </si>
  <si>
    <t>ULM-CoC-Mex-02564-UL</t>
  </si>
  <si>
    <t>QN49Q6#R#####, QN55Q6#R#####, (Where # may be any alphanumeric or blank according to decoration and market place)</t>
  </si>
  <si>
    <t>ULM-CoC-Mex-02568-UL</t>
  </si>
  <si>
    <t>QN55Q7@R#####, (Where # may be alphanumeric, or blank  according to decoration and market place, @ may be any alphanumeric or blank according to decoration and market place except "F" and "C")</t>
  </si>
  <si>
    <t>30012019</t>
  </si>
  <si>
    <t>ULM-CoC-Mex-02569-UL</t>
  </si>
  <si>
    <t>UN55RU71######, UN55RU73######, UN55RU74######, UN58RU71######, (Where # may be any alphanumeric or blank according to decoration and market place)</t>
  </si>
  <si>
    <t>ULM-CoC-Mex-02571-UL</t>
  </si>
  <si>
    <t>QN75Q6#R#####, (Where # may be any alphanumeric or blank according to decoration and market place)</t>
  </si>
  <si>
    <t>01022019</t>
  </si>
  <si>
    <t>ULM-CoC-Mex-02572-UL</t>
  </si>
  <si>
    <t>QN65Q8@R#####, (Where # may be alphanumeric, or blank  according to decoration and market place, @ may be any alphanumeric or blank according to decoration and market place except  "C")</t>
  </si>
  <si>
    <t>ULM-CoC-Mex-02573-UL</t>
  </si>
  <si>
    <t>QN82Q6#R#####, (Where # may be any alphanumeric or blank according to decoration and market place)</t>
  </si>
  <si>
    <t>ULM-CoC-Mex-02574-UL</t>
  </si>
  <si>
    <t>C24RG50***, LC24RG50******, (Where * may be alphanumeric, /, - or blank, "for marketing purpose and no impact safety related critical components and constructions")</t>
  </si>
  <si>
    <t>ULM-CoC-Mex-02575-UL</t>
  </si>
  <si>
    <t>QN82Q7#R#####, (Where # may be any alphanumeric or blank according to decoration and market place)</t>
  </si>
  <si>
    <t>ULM-CoC-Mex-02576-UL</t>
  </si>
  <si>
    <t>QN55Q8@R#####,  (Where # may be alphanumeric, or blank  according to decoration and market place, @ may be any alphanumeric or blank according to decoration and market place except "C")</t>
  </si>
  <si>
    <t>ULM-CoC-Mex-02577-UL</t>
  </si>
  <si>
    <t>QN75Q8@R#####, (Where # may be alphanumeric, or blank  according to decoration and market place, @ may be any alphanumeric or blank according to decoration and market place except "C")</t>
  </si>
  <si>
    <t>ULM-CoC-Mex-02579-UL</t>
  </si>
  <si>
    <t>QN75Q9@R#####, (Where # may be alphanumeric, or blank  according to decoration and market place, @ may be any alphanumeric or blank according to decoration and market place except "F")</t>
  </si>
  <si>
    <t>06022019</t>
  </si>
  <si>
    <t>ULM-CoC-Mex-02580-UL</t>
  </si>
  <si>
    <t>UN75RU71######, (Where # may be any alphanumeric or blank according to decoration and market place)</t>
  </si>
  <si>
    <t>ULM-CoC-Mex-02581-UL</t>
  </si>
  <si>
    <t>UN49RU73######, UN50RU71######, UN50RU74######, (Where # may be any alphanumeric or blank according to decoration and market place)</t>
  </si>
  <si>
    <t>ULM-CoC-Mex-02582-UL</t>
  </si>
  <si>
    <t>UN43RU71######, (Where # may be any alphanumeric or blank according to decoration and market)</t>
  </si>
  <si>
    <t>ULM-CoC-Mex-02585-UL</t>
  </si>
  <si>
    <t>*S24D33*****, (Where * may be alphanumeric or blank, "for marketing purpose and no impact safety related critical components and constructions")</t>
  </si>
  <si>
    <t>15022019</t>
  </si>
  <si>
    <t>ULM-CoC-Mex-02586-UL</t>
  </si>
  <si>
    <t>UN82RU80######, (Where # may be any alphanumeric or blank according to decoration and market)</t>
  </si>
  <si>
    <t>18022019</t>
  </si>
  <si>
    <t>ULM-CoC-Mex-02588-UL</t>
  </si>
  <si>
    <t>*C49RG9*******,  (where * may be alphanumeric or blank, for marketing purpose and no impact safety related critical components and constructions).</t>
  </si>
  <si>
    <t>22022019</t>
  </si>
  <si>
    <t>ULM-CoC-Mex-02599-UL</t>
  </si>
  <si>
    <t>HG65RQ75######, (Where # may be any alphanumeric or blank according to decoration and market place)</t>
  </si>
  <si>
    <t>21032019</t>
  </si>
  <si>
    <t>ULM-CoC-Mex-02602-UL</t>
  </si>
  <si>
    <t>HG49RQ75######, HG55RQ75######, (Where # may be any alphanumeric or blank according to decoration and market place)</t>
  </si>
  <si>
    <t>ULM-CoC-Mex-02603-UL</t>
  </si>
  <si>
    <t>HG50RU75######, (Where # may be any alphanumeric or blank according to decoration and market place)</t>
  </si>
  <si>
    <t>ULM-CoC-Mex-02604-UL</t>
  </si>
  <si>
    <t>HG55RU75######, (Where # may be any alphanumeric or blank according to decoration and market place)</t>
  </si>
  <si>
    <t>ULM-CoC-Mex-02605-UL</t>
  </si>
  <si>
    <t>HG65RU75######,  (Where # may be any alphanumeric or blank according to decoration and market place)</t>
  </si>
  <si>
    <t>ULM-CoC-Mex-02606-UL</t>
  </si>
  <si>
    <t>HG43RU75######,  (Where # may be any alphanumeric or blank according to decoration and market place)</t>
  </si>
  <si>
    <t>ULM-CoC-Mex-02607-UL</t>
  </si>
  <si>
    <t>HG75RU75######, (Where # may be any alphanumeric or blank according to decoration and market place)</t>
  </si>
  <si>
    <t>ULM-CoC-Mex-02608-UL</t>
  </si>
  <si>
    <t>HG75RQ75######, (Where # may be any alphanumeric or blank according to decoration and market place)</t>
  </si>
  <si>
    <t>ULM-CoC-Mex-02611-UL</t>
  </si>
  <si>
    <t>QN43LS03R#####, (Where # may be any alphanumeric or blank according to decoration and market place)</t>
  </si>
  <si>
    <t>29032019</t>
  </si>
  <si>
    <t>ULM-CoC-Mex-02612-UL</t>
  </si>
  <si>
    <t>QN55LS03R#####,  (Where # may be any alphanumeric or blank according to decoration and market place)</t>
  </si>
  <si>
    <t>ULM-CoC-Mex-02613-UL</t>
  </si>
  <si>
    <t>QN65LS03R#####, (Where # may be any alphanumeric or blank according to decoration and market place)</t>
  </si>
  <si>
    <t>ULM-CoC-Mex-02617-UL</t>
  </si>
  <si>
    <t>LH98QMN*******, QM98N**, (Where * may be alphanumeric or blank,"-", or "/",  "for marketing purpose and no impact safety related critical components and constructions")</t>
  </si>
  <si>
    <t>03042019</t>
  </si>
  <si>
    <t>ULM-CoC-Mex-02618-UL</t>
  </si>
  <si>
    <t>*C27F39********,  (Where * may be alphanumeric or blank, "for marketing purpose and no impact safety related critical components and constructions")</t>
  </si>
  <si>
    <t>11042019</t>
  </si>
  <si>
    <t>ULM-CoC-Mex-02619-UL</t>
  </si>
  <si>
    <t>HG55NJ67######, (Where # may be any alphanumeric or blank according to decoration and market place)</t>
  </si>
  <si>
    <t>12042019</t>
  </si>
  <si>
    <t>ULM-CoC-Mex-02626-UL</t>
  </si>
  <si>
    <t>HG43NJ67######, (Where # may be any alphanumeric or blank according to decoration and market place)</t>
  </si>
  <si>
    <t>24042019</t>
  </si>
  <si>
    <t>ULM-CoC-Mex-02627-UL</t>
  </si>
  <si>
    <t>HG50NJ67######, (Where # may be any alphanumeric or blank according to decoration and market place)</t>
  </si>
  <si>
    <t>ULM-CoC-Mex-02628-UL</t>
  </si>
  <si>
    <t>HG65NJ67######, (Where # may be any alphanumeric or blank according to decoration and market place)</t>
  </si>
  <si>
    <t>ULM-CoC-Mex-02629-UL</t>
  </si>
  <si>
    <t>LH43QBR*******, LH43QMR*******,  (Where * may be alphanumeric, /, - or blank, "for marketing purpose and no impact safety related critical components and constructions")</t>
  </si>
  <si>
    <t>ULM-CoC-Mex-02630-UL</t>
  </si>
  <si>
    <t>LH49QBR*******, LH49QMR*******,  (Where * may be alphanumeric, /, - or blank, "for marketing purpose and no impact safety related critical components and constructions")</t>
  </si>
  <si>
    <t>ULM-CoC-Mex-02631-UL</t>
  </si>
  <si>
    <t>LH55QBR*******, LH55QMR*******, (Where * may be alphanumeric, /, - or blank, "for marketing purpose and no impact safety related critical components and constructions")</t>
  </si>
  <si>
    <t>ULM-CoC-Mex-02632-UL</t>
  </si>
  <si>
    <t>LH65QBR*******, LH65QMR*******, (Where * may be alphanumeric, /, - or blank, "for marketing purpose and no impact safety related critical components and constructions")</t>
  </si>
  <si>
    <t>25042019</t>
  </si>
  <si>
    <t>LCD  MONITOR</t>
  </si>
  <si>
    <t>ULM-CoC-Mex-02633-UL</t>
  </si>
  <si>
    <t>LH75QBR*******, LH75QMR*******, (Where * may be alphanumeric, /, - or blank, "for marketing purpose and no impact safety related critical components and constructions")</t>
  </si>
  <si>
    <t>26042019</t>
  </si>
  <si>
    <t>ULM-CoC-Mex-02634-UL</t>
  </si>
  <si>
    <t>C32F39#******,  (Where * may be alphanumeric, /, - or blank, "for marketing purpose and no impact safety related critical components and constructions")</t>
  </si>
  <si>
    <t>ULM-CoC-Mex-02635-UL</t>
  </si>
  <si>
    <t>QN98Q900RB####, (Where # may be any alphanumeric or blank according to decoration and market place)</t>
  </si>
  <si>
    <t>ULM-CoC-Mex-02640-UL</t>
  </si>
  <si>
    <t>09052019</t>
  </si>
  <si>
    <t>ULM-CoC-Mex-02641-UL</t>
  </si>
  <si>
    <t>ULM-CoC-Mex-02642-UL</t>
  </si>
  <si>
    <t>ULM-CoC-Mex-02732-UL</t>
  </si>
  <si>
    <t>NEWISYS</t>
  </si>
  <si>
    <t>BSP-11, P/N NDS2340-XX where XX may be -01 or any other alphanumeric character except -DC in order to denote AC rating, or may be  -DC to denote the DC rating or P/N NDS2400-01 or P/N NDS2400-02</t>
  </si>
  <si>
    <t>06112019</t>
  </si>
  <si>
    <t>RACK MOUNT STORAGE ARRAY</t>
  </si>
  <si>
    <t>ULM-CoC-Mex-02733-UL</t>
  </si>
  <si>
    <t>BSP-24</t>
  </si>
  <si>
    <t>ULM-Coc-Mex-02734-UL</t>
  </si>
  <si>
    <t>BSP-23</t>
  </si>
  <si>
    <t>ULM-CoC-MeX-02762-UL</t>
  </si>
  <si>
    <t>N8910-055B0BB (See appendix letter for details)</t>
  </si>
  <si>
    <t>18062019</t>
  </si>
  <si>
    <t>(1) POS SYSTEM / (2) MS READER / (3) CUSTOMER LCD (10.1-inch)</t>
  </si>
  <si>
    <t>ULM-CoC-MeX-02762-UL-1</t>
  </si>
  <si>
    <t>/ (4) CUSTOMER LCD (15-inch)</t>
  </si>
  <si>
    <t>ULM-CoC-Mex-02763-UL</t>
  </si>
  <si>
    <t>SRP-Q3xyz, SRP-Q3XYZ</t>
  </si>
  <si>
    <t>THERMAL RECEIPT PRINTER</t>
  </si>
  <si>
    <t>ULM-CoC-Mex-02778-UL</t>
  </si>
  <si>
    <t>UN65RU8000F</t>
  </si>
  <si>
    <t>ULM-CoC-Mex-02779-UL</t>
  </si>
  <si>
    <t>QB75H-TR</t>
  </si>
  <si>
    <t>ULM-CoC-Mex-02780-UL</t>
  </si>
  <si>
    <t>UN55RU8000F</t>
  </si>
  <si>
    <t>ULM-CoC-Mex-02781-UL</t>
  </si>
  <si>
    <t>UN75RU8000F</t>
  </si>
  <si>
    <t>ULM-20120403- E93839-2</t>
  </si>
  <si>
    <t>M2</t>
  </si>
  <si>
    <t>ULM-20120403-E93839-1</t>
  </si>
  <si>
    <t>M1</t>
  </si>
  <si>
    <t>ULM-20140129-E33252</t>
  </si>
  <si>
    <t>7946-XXX, 4198-XXX, 1818-RS2, 7042-CR5, 2805-MC4, 2145-CF8, 7944-XXX, 4254-XXX, 1818-RS3, 7042-CR6, 8493-RS3, 8493-CR6, 2805-MC5, 2145-CG8, 9846-XXX and 9848-XXX where XXX can be any alphanumeric character and is not related to safety.</t>
  </si>
  <si>
    <t>ULM-20140129-E33252-1</t>
  </si>
  <si>
    <t>ULM-20140711-E317539</t>
  </si>
  <si>
    <t>SG95D-05, SG110D-05</t>
  </si>
  <si>
    <t>ULM-20140926-E317539</t>
  </si>
  <si>
    <t>SF112-24</t>
  </si>
  <si>
    <t>ULM-20150508-E210619</t>
  </si>
  <si>
    <t>AC6005-8, AC6005-8-PWR, AC6003-8</t>
  </si>
  <si>
    <t>08052015</t>
  </si>
  <si>
    <t>Wireless Access Controller</t>
  </si>
  <si>
    <t>ULM-20150707-E210619</t>
  </si>
  <si>
    <t>RH2288H V3, FusionServer RH2288H V3, H22H-03, eLog1000-A1, eLog1000-C1, eLog1000-C2, FireHunter6300.  RH2285 V3, RH2288 V3, H22M-03, FusionServer RH2285 V3, FusionServer RH2288 V3</t>
  </si>
  <si>
    <t>ULM-20151125-E210619</t>
  </si>
  <si>
    <t>5288 V3, FusionServer 5288 V3, H52M-03, VCN3010, VCN3020</t>
  </si>
  <si>
    <t>Server / Video Cloud Node</t>
  </si>
  <si>
    <t>ULM-20151207-E317047</t>
  </si>
  <si>
    <t>1008097100 or IP Flush Handset,1008010100 or IP DAK-48 Unit, 1008031000 or IP Flush Master, 1008001000 or IP Desk Master w/handset, 1008000000 or IP Desk/Wall Master Station,1008015000 or IP OR Master</t>
  </si>
  <si>
    <t>Other</t>
  </si>
  <si>
    <t>ULM-20151207-E317047-1</t>
  </si>
  <si>
    <t>ULM-20161201-E210619</t>
  </si>
  <si>
    <t>AP8030DN,AP8130DN</t>
  </si>
  <si>
    <t>01122016</t>
  </si>
  <si>
    <t>Outdoor Wireless LAN Access Point</t>
  </si>
  <si>
    <t>ULM-20161201-E210619-1</t>
  </si>
  <si>
    <t>AC6605-26-PWR</t>
  </si>
  <si>
    <t xml:space="preserve">Access Controller </t>
  </si>
  <si>
    <t>ULM-20161228-E210619</t>
  </si>
  <si>
    <t>S5720-16X-PWH-LI-AC</t>
  </si>
  <si>
    <t>19122016</t>
  </si>
  <si>
    <t>Layer 2 Ethernet Switch</t>
  </si>
  <si>
    <t>ULM-20170120-E210619</t>
  </si>
  <si>
    <t>S5720-28X-PWH-LI-AC</t>
  </si>
  <si>
    <t>20012017</t>
  </si>
  <si>
    <t>ULM-20170403-E210619</t>
  </si>
  <si>
    <t>S5320-28P-PWR-LI-AC, S5320-28X-PWR-LI-AC, S5320-12X-PWR-LI-AC</t>
  </si>
  <si>
    <t>ULM-20170403-E210619-1</t>
  </si>
  <si>
    <t>S5320-52P-PWR-LI-AC, S5320-52X-PWR-LI-AC,S2320-52TP-PWR-EI-AC</t>
  </si>
  <si>
    <t>ULM-20170612-E317047</t>
  </si>
  <si>
    <t>TFIE-1, TFIE-2, EAPII-1, EAPII-6, TFIE-TD</t>
  </si>
  <si>
    <t>12062017</t>
  </si>
  <si>
    <t>ULM-20170612-E317047-1</t>
  </si>
  <si>
    <t>ULM-20170905-E210619</t>
  </si>
  <si>
    <t>AP4051DN, AP4051DN-S, AP4151DN, AP4050DN, AP4050DN-S, AP1050DN-S, R450D</t>
  </si>
  <si>
    <t>Wireless LAN Access Point</t>
  </si>
  <si>
    <t>ULM-20180214-E317539-3</t>
  </si>
  <si>
    <t>ULM-20180412-E209323</t>
  </si>
  <si>
    <t xml:space="preserve">Cisco </t>
  </si>
  <si>
    <t>SUPERMICRO:
502-X, 503-X, 504-X, 505-X, 510-X, 512-X, and 515-X, where X is 2, 3.
504-Y, 505-Y, 510-Y, 512-Y, 515-Y, and 812-Y, where Y is 2, 3, 5;
901-2 
NOVARION:
7213-F2B/SX-2AB 
ELEMENTAL:
512-2 
CITRIX:
CB 504-2  
FIREEYE:
MX 900, NX 900 
iBoss:
14600</t>
  </si>
  <si>
    <t>ULM-20180418-E210619</t>
  </si>
  <si>
    <t>AP4050DN-E, AP4050DN-HD</t>
  </si>
  <si>
    <t>ULM-20180418-E210619-1</t>
  </si>
  <si>
    <t>AP7050DE</t>
  </si>
  <si>
    <t>18042018</t>
  </si>
  <si>
    <t>ULM-20180517-E210619</t>
  </si>
  <si>
    <t>Tecal RH2285 V2, Tecal RH2265 V2, H22L-02, Tecal RH2285H V2, Tecal RH2265H V2, H22L-02H, Tecal RH2288 V2, Tecal RH2268 V2, H22H-02, Tecal RH2288H V2, Tecal RH2268H V2, H22H-02H, Tecal RH1288 V2, Tecal RH1268 V2, H12H-02</t>
  </si>
  <si>
    <t>17052018</t>
  </si>
  <si>
    <t>ULM-20180627-E210619</t>
  </si>
  <si>
    <t>EchoLife EG8084P</t>
  </si>
  <si>
    <t>GPON/XG&lt;S&gt;PON ONU</t>
  </si>
  <si>
    <t>ULM-20180731-E210619</t>
  </si>
  <si>
    <t>S5720-28X-LI-24S-AC, S5720S-28X-LI-24S-AC, S5720-28X-LI-24S-DC, S5720-28X-SI-24S-AC, S5720-28X-SI-24S-DC</t>
  </si>
  <si>
    <t>31072018</t>
  </si>
  <si>
    <t>Layer 2 Ethernet Switch, Layer 3 Ethernet Switch, Layer 2 Ethernet Switch</t>
  </si>
  <si>
    <t>ULM-20180821-E145532-1</t>
  </si>
  <si>
    <t xml:space="preserve">VEDGE-1000-AC-K9 </t>
  </si>
  <si>
    <t>ULM-20180821-E145532-2</t>
  </si>
  <si>
    <t>VEDGE-100WM-AC-K9, VEDGE-100M-AC-K9, VEDGE-100W-AC-K9, VEDGE-100M2-AC-K9</t>
  </si>
  <si>
    <t>ULM-20180913-E192039</t>
  </si>
  <si>
    <t>SONY</t>
  </si>
  <si>
    <t>FW-55BZ35F</t>
  </si>
  <si>
    <t>ULM-20180913-E192039-1</t>
  </si>
  <si>
    <t>FW-43BZ35F, FW-49BZ35F</t>
  </si>
  <si>
    <t>ULM-20180913-E192039-2</t>
  </si>
  <si>
    <t>FW-85BZ35F</t>
  </si>
  <si>
    <t>ULM-20181210-E192039</t>
  </si>
  <si>
    <t>FW-65BZ35F, FW-75BZ35F</t>
  </si>
  <si>
    <t>ULM-20181220-E210619</t>
  </si>
  <si>
    <t>S5720-28P-PWR-LI-AC, S5720S-28P-PWR-LI-AC, S628-PWR-E, S1720-28GWR-PWR-4P, S5720-28X-PWR-LI-AC, S5720S-28X-PWR-LI-AC, S628X-PWR-E, S1720-28GWR-PWR-4X, S5720-12X-PWR-LI-AC,S5820EC-28P-PWR, S1720-28GFR-PWR-4P</t>
  </si>
  <si>
    <t>ULM-20181220-E210619-1</t>
  </si>
  <si>
    <t>S5720-28P-LI-AC, S5720S-28P-LI-AC, S628-E, S1720-28GWR-4P, S5720-28X-LI-AC, S5720-28X-LI-DC, S5720S-28X-LI-AC, S628X-E, S1720-28GWR-4X, S5720-12X-LI-AC,S5820EC-28P, S1720-28GFR-4P, S5720SV2-28P-LI-AC,S5720-28P-LI-DC</t>
  </si>
  <si>
    <t>ULM-20181220-E210619-2</t>
  </si>
  <si>
    <t>S5720-52P-LI-AC, S5720S-52P-LI-AC, S652-E, S5720S-52X-LI-AC, S652X-E, S5720-52X-LI-AC, S5720-52X-LI-DC, S1720-52GWR-4P, S1720-52GWR-4X, S2720-52TP-EI-AC,S2720-52TP-EI 
S1720-52GFR-4P, S5720SV2-52P-LI-AC</t>
  </si>
  <si>
    <t>ULM-20181220-E210619-3</t>
  </si>
  <si>
    <t>S5720-52P-PWR-LI-AC, S5720S-52P-PWR-LI-AC, S652-PWR-E, S5720S-52X-PWR-LI-AC, S652X-PWR-E, S5720-52X-PWR-LI-AC, S1720-52GWR-PWR-4P, S1720-52GWR-PWR-4X, S2720-52TP-PWR-EI-AC,S2720-52TP-PWR-EI,S1720-52GFR-PWR-4P</t>
  </si>
  <si>
    <t>ULM-20181221-E210619</t>
  </si>
  <si>
    <t>S5720S-12TP-LI-AC, S5720-12TP-LI-AC, S1720-10GW-2P, S5720-12TP-PWR-LI-AC, S5720S-12TP-PWR-LI-AC, S1720-10GW-PWR-2P, S2720-12TP-EI-AC, S2720-12TP-PWR-EI-AC, S2720-12TP-EI, S2720-12TP-PWR-EI,S5820EC-10P, S1720-10GF-2P, S5820EC-10P-PWR, S1720-10GF-PWR-2P</t>
  </si>
  <si>
    <t>ULM-20190227-E210619</t>
  </si>
  <si>
    <t>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AR2204E-D,AR6300,AR6280</t>
  </si>
  <si>
    <t>Access Router</t>
  </si>
  <si>
    <t>ULM-20190322-E210619</t>
  </si>
  <si>
    <t>DAE22435U4, DAE22525U2, DAE32525U2, DAE32435U4, DAE52525U2, DAE52435U4, DAS32525U2, DAS32435U4</t>
  </si>
  <si>
    <t xml:space="preserve">Disk Array Enclosure/ Direct Attached Storage </t>
  </si>
  <si>
    <t>ULM-CoC-Mex-01272-UL</t>
  </si>
  <si>
    <t>TSC</t>
  </si>
  <si>
    <t>T592G, T593G, TC210, TC310, TT059-5G, TT059-6G</t>
  </si>
  <si>
    <t>15072015</t>
  </si>
  <si>
    <t>Barcode printer</t>
  </si>
  <si>
    <t>ULM-CoC-Mex-01528-UL</t>
  </si>
  <si>
    <t>UN40K650###### (see attached letter for details)</t>
  </si>
  <si>
    <t>85287206</t>
  </si>
  <si>
    <t>ULM-CoC-Mex-01658-UL</t>
  </si>
  <si>
    <t>AVERY</t>
  </si>
  <si>
    <t>9419, M09419XXX, ("X" can be A-Z, 0-9, *, ® or  blank to denote different marketing purpose)</t>
  </si>
  <si>
    <t>ULM-CoC-Mex-02023-UL</t>
  </si>
  <si>
    <t>TE200e, TT065-50e, TE200, B-2416, TT065-50, T6520, TE244, PE200, 4T200, ZPT065-20, ZST240, Z4200, SBT124, TE210, B-2426,TT065-52, T6522, PE210, TE300e, TT065-60e, TE300, B-3415, TT065-60, T6530, TE344, PE300, 4T300, ZPT065-30, ZST340, Z4300, SBT134, TE310, B-3425, TT065-62, T6532, PE310, TE4502, T-4502 PRO, TE4503, T-4503 PRO (only for marketing purpose.)</t>
  </si>
  <si>
    <t>17042017</t>
  </si>
  <si>
    <t>ULM-CoC-Mex-02788-UL</t>
  </si>
  <si>
    <t>85285903</t>
  </si>
  <si>
    <t>ULM-CoC-Mex-02787-UL</t>
  </si>
  <si>
    <t>ULM-CoC-Mex-02790-UL</t>
  </si>
  <si>
    <t>ULM-CoC-Mex-02789-UL</t>
  </si>
  <si>
    <t>ULM-20151113-E187300-1</t>
  </si>
  <si>
    <t>ULM-20151113-E187300-2</t>
  </si>
  <si>
    <t>ULM-20150209-E187300-1</t>
  </si>
  <si>
    <t>ULM-20150209-E187300-2</t>
  </si>
  <si>
    <t>ULM-CoC-Mex-02792-UL</t>
    <phoneticPr fontId="0" type="noConversion"/>
  </si>
  <si>
    <t>NOM-001-SCFI-1993</t>
    <phoneticPr fontId="0" type="noConversion"/>
  </si>
  <si>
    <t>BOSE</t>
    <phoneticPr fontId="0" type="noConversion"/>
  </si>
  <si>
    <t>Companion 50 Multimedia Speaker System, Model 414068</t>
    <phoneticPr fontId="0" type="noConversion"/>
  </si>
  <si>
    <t>85182201</t>
  </si>
  <si>
    <t>Powered Speaker System</t>
    <phoneticPr fontId="0" type="noConversion"/>
  </si>
  <si>
    <t>ULM-20120827-E62047</t>
  </si>
  <si>
    <t>BOISB-0805-01, BOISB-0805-02</t>
  </si>
  <si>
    <t>27082012</t>
  </si>
  <si>
    <t>ULM-20130219-E62047</t>
  </si>
  <si>
    <t>BOISB-1105-01; BOISB-1105-02</t>
  </si>
  <si>
    <t>Laser Printers</t>
  </si>
  <si>
    <t>ULM-20130722-E62047</t>
  </si>
  <si>
    <t>BOISB-1308-00; BOISB-1308-01</t>
  </si>
  <si>
    <t>19072013</t>
  </si>
  <si>
    <t>ULM-20130722-E62047-1</t>
  </si>
  <si>
    <t>ULM-20130906-E203413</t>
  </si>
  <si>
    <t>TPC-M013-MT, TPC-M014-MT, TPCM015-MT</t>
  </si>
  <si>
    <t>06092013</t>
  </si>
  <si>
    <t>ULM-20130906-E203413-1</t>
  </si>
  <si>
    <t>ULM-20130906-E203413-2</t>
  </si>
  <si>
    <t>ULM-20131113-E62047</t>
  </si>
  <si>
    <t>BOISB-1313-00; BOISB-1313-01; BOISB-1313-02</t>
  </si>
  <si>
    <t>12112013</t>
  </si>
  <si>
    <t>Color Laser Printers</t>
  </si>
  <si>
    <t>ULM-20131205-E62047</t>
  </si>
  <si>
    <t>BOISB-1312-00; BOISB-1312-01; BOISB-1312-02</t>
  </si>
  <si>
    <t>04122013</t>
  </si>
  <si>
    <t>ULM-20131205-E62047-1</t>
  </si>
  <si>
    <t>ULM-20140102- E144350</t>
  </si>
  <si>
    <t>FCLSD-1001, FL-1006S, FL-1011S, XEROX DocuMate 3125, NX2300, FCLSD-1102, SimpleScan ADF, XEROX DocuMate 3120.</t>
  </si>
  <si>
    <t>19112012</t>
  </si>
  <si>
    <t>ULM-20140124-E62047</t>
  </si>
  <si>
    <t>BOISB-1401-00; BOISB-1401-01</t>
  </si>
  <si>
    <t>ULM-20140214-E145483</t>
  </si>
  <si>
    <t>TPC-W013, HP ProOne 600 G1 All-in-One Business PC, HP EliteOne 800 G1 21.5-inch Non-Touch AiO PC.</t>
  </si>
  <si>
    <t>27022013</t>
  </si>
  <si>
    <t>All-in-One PC</t>
  </si>
  <si>
    <t>ULM-20140214-E145483-1</t>
  </si>
  <si>
    <t>ULM-20140214-E145483-2</t>
  </si>
  <si>
    <t>ULM-20140416-E125496</t>
  </si>
  <si>
    <t>RA67G, BCLAA-1402</t>
  </si>
  <si>
    <t>16042014</t>
  </si>
  <si>
    <t>Wide Format Scanner</t>
  </si>
  <si>
    <t>ULM-20140509-E203413</t>
  </si>
  <si>
    <t>TPC-M017-MT, TPC-M016-MT, TPC-M018-MT</t>
  </si>
  <si>
    <t>09052014</t>
  </si>
  <si>
    <t>ULM-20140509-E203413-1</t>
  </si>
  <si>
    <t>ULM-20140509-E203413-2</t>
  </si>
  <si>
    <t>ULM-20140514-E145483</t>
  </si>
  <si>
    <t>(1) TPC-W012;
(2) HP EliteOne 800 G1 All-in-One Business PC-xxxxxxxxxxx;
(3) HP EliteOne 800 G1 Touch All-in-One Business PC-xxxxxxxxxxx;
(4) HP EliteOne 800 G1 All-in-One Business PC;
(5) HP EliteOne 800 G1 Touch All-in-One Business PC;
(6) TPC-W018;
(7) HP EliteOne 705 G1 23-inch Non-Touch AiO PC;
(8) HP EliteOne 705 G1 23-inch Non-Touch AiO PC-xxxxxxxxxxx;
(x represents 0-9, a-z, A-Z, # or blank, for marketing purpose and no related safety)</t>
  </si>
  <si>
    <t>14052014</t>
  </si>
  <si>
    <t>ULM-20140514-E145483-1</t>
  </si>
  <si>
    <t>ULM-20140514-E145483-2</t>
  </si>
  <si>
    <t>ULM-20140524-E145483</t>
  </si>
  <si>
    <t>TPC-W017; RP2
Retail System, Model 2000; RP2 Retail System, Model
2030.</t>
  </si>
  <si>
    <t>24052014</t>
  </si>
  <si>
    <t>ULM-20140524-E145483-1</t>
  </si>
  <si>
    <t>ULM-20140524-E145483-2</t>
  </si>
  <si>
    <t>ULM-20140627-E145483</t>
  </si>
  <si>
    <t>TPC-W009, HP Compaq Elite 8300 All-in-
One Business PC, HP Compaq Elite 8300 Touch All-in-One
Business PC</t>
  </si>
  <si>
    <t>25042012</t>
  </si>
  <si>
    <t>ULM-20140627-E145483-1</t>
  </si>
  <si>
    <t>ULM-20140627-E145483-2</t>
  </si>
  <si>
    <t>ULM-20140627-E145483-3</t>
  </si>
  <si>
    <t>TPC-W010, HP Compaq Pro 6300 All-in-One Business PC</t>
  </si>
  <si>
    <t>ULM-20140627-E145483-4</t>
  </si>
  <si>
    <t>ULM-20140627-E145483-5</t>
  </si>
  <si>
    <t>ULM-20140710-E125496</t>
  </si>
  <si>
    <t>BCLAA-1201 , BCLAA-1401, MA52D, MB52D, MC52D, MD52D, ME52D, MN52D, MN52K, MP52D, MP52K, MA52K, MB52K, MC52K, MD52K, ME52K, MG52D, MH52D, MK52D, ML52D, MM52D, MG52K, MH52K, MK52K, ML52K, MM52K, MQ52D, MR52D, RA52D, RA52R</t>
  </si>
  <si>
    <t>10072014</t>
  </si>
  <si>
    <t>ULM-20140906-E317539</t>
  </si>
  <si>
    <t>TPC-P036</t>
  </si>
  <si>
    <t>Sprout immersive computer (All-in-One PC)</t>
  </si>
  <si>
    <t>ULM-20140906-E317539-1</t>
  </si>
  <si>
    <t>ULM-20140906-E317539-2</t>
  </si>
  <si>
    <t>ULM-20140908-E62047</t>
  </si>
  <si>
    <t>BOISB-1406-02; BOISB-1406-03</t>
  </si>
  <si>
    <t>02092014</t>
  </si>
  <si>
    <t>ULM-20141115-E62047</t>
  </si>
  <si>
    <t>BOISB-1402-02; BOISB-1402-03</t>
  </si>
  <si>
    <t>13112014</t>
  </si>
  <si>
    <t>ULM-20141204-E145483</t>
  </si>
  <si>
    <t>HSTND-6051-W</t>
  </si>
  <si>
    <t>ULM-20141231-E165854</t>
  </si>
  <si>
    <t>MNTAA-0901 or FB500, FB700, FB550, FB750 (may be preceded by HP Scitex and followed by Printer)</t>
  </si>
  <si>
    <t>31122014</t>
  </si>
  <si>
    <t>Standing UV Printer</t>
  </si>
  <si>
    <t>ULM-20150216-E145483</t>
  </si>
  <si>
    <t>HSTND-6041-W</t>
  </si>
  <si>
    <t>ULM-20150319-E331930</t>
  </si>
  <si>
    <t>SHNGC-1400-00, SHNGC-1400-01</t>
  </si>
  <si>
    <t>19032015</t>
  </si>
  <si>
    <t>ULM-20150327-E331930</t>
  </si>
  <si>
    <t>SHNGC-1401-00, SHNGC-1401-01, SHNGC-1401-02</t>
  </si>
  <si>
    <t>ULM-20150328-E145483</t>
  </si>
  <si>
    <t>HSTND-8031-W</t>
  </si>
  <si>
    <t>28032015</t>
  </si>
  <si>
    <t>ULM-20150518-E145483</t>
  </si>
  <si>
    <t>HSTND-9021-W</t>
  </si>
  <si>
    <t>18052015</t>
  </si>
  <si>
    <t>ULM-20150519-E145483</t>
  </si>
  <si>
    <t>HSTND-9031-W</t>
  </si>
  <si>
    <t>ULM-20150609-E178956</t>
  </si>
  <si>
    <t>SHNGD-1401-00, SHNGD-1401-01</t>
  </si>
  <si>
    <t>09062015</t>
  </si>
  <si>
    <t>ULM-20150611-E62047</t>
  </si>
  <si>
    <t>BOISB-1406-00, BOISB-1406-01, BOISB-1406-04</t>
  </si>
  <si>
    <t>ULM-20150619-E62047</t>
  </si>
  <si>
    <t>BOISB-1408-00, BOISB-1408-01</t>
  </si>
  <si>
    <t>19062015</t>
  </si>
  <si>
    <t>ULM-20150626-E349527</t>
  </si>
  <si>
    <t>TPC-T005-21</t>
  </si>
  <si>
    <t>26062015</t>
  </si>
  <si>
    <t xml:space="preserve">All In One PC </t>
  </si>
  <si>
    <t>ULM-20150626-E349527-1</t>
  </si>
  <si>
    <t>ULM-20150626-E349527-2</t>
  </si>
  <si>
    <t>ULM-20150627-E349527</t>
  </si>
  <si>
    <t>TPC-T006-23</t>
  </si>
  <si>
    <t>27062015</t>
  </si>
  <si>
    <t>ULM-20150627-E349527-1</t>
  </si>
  <si>
    <t>ULM-20150627-E349527-2</t>
  </si>
  <si>
    <t>ULM-20150706-E317539</t>
  </si>
  <si>
    <t>TPC-P053-SF</t>
  </si>
  <si>
    <t>ULM-20150706-E317539-1</t>
  </si>
  <si>
    <t>ULM-20150706-E317539-2</t>
  </si>
  <si>
    <t>ULM-20150706-E317539-3</t>
  </si>
  <si>
    <t>TPC-P054-MT</t>
  </si>
  <si>
    <t>ULM-20150706-E317539-4</t>
  </si>
  <si>
    <t>ULM-20150706-E317539-5</t>
  </si>
  <si>
    <t>ULM-20150707-E349527</t>
  </si>
  <si>
    <t>TPC-T007-23</t>
  </si>
  <si>
    <t>ULM-20150707-E349527-1</t>
  </si>
  <si>
    <t>ULM-20150707-E349527-2</t>
  </si>
  <si>
    <t>ULM-20150723-E93839</t>
  </si>
  <si>
    <t>TPC-F080-MT</t>
  </si>
  <si>
    <t>23072015</t>
  </si>
  <si>
    <t>ULM-20150723-E93839-1</t>
  </si>
  <si>
    <t>ULM-20150723-E93839-2</t>
  </si>
  <si>
    <t>ULM-20150727-E93839</t>
  </si>
  <si>
    <t>TPC-F082-MT</t>
  </si>
  <si>
    <t>27072015</t>
  </si>
  <si>
    <t>ULM-20150727-E93839-1</t>
  </si>
  <si>
    <t>ULM-20150727-E93839-2</t>
  </si>
  <si>
    <t>ULM-20150818-E349527</t>
  </si>
  <si>
    <t>TPC-T004-20</t>
  </si>
  <si>
    <t>18082015</t>
  </si>
  <si>
    <t>ULM-20150818-E349527-1</t>
  </si>
  <si>
    <t>ULM-20150818-E349527-2</t>
  </si>
  <si>
    <t>ULM-20150903-E62047</t>
  </si>
  <si>
    <t>BOISB-1407-02, BOISB-1407-03, BOISB-1407-04</t>
  </si>
  <si>
    <t>ULM-20150914-E203413</t>
  </si>
  <si>
    <t>TPC-M023-SF, TPC-M022-SF</t>
  </si>
  <si>
    <t>ULM-20150914-E203413-1</t>
  </si>
  <si>
    <t>ULM-20150914-E203413-2</t>
  </si>
  <si>
    <t>ULM-20150916-E93839</t>
  </si>
  <si>
    <t>TPC-F079-SF</t>
  </si>
  <si>
    <t>16092015</t>
  </si>
  <si>
    <t>ULM-20150916-E93839-1</t>
  </si>
  <si>
    <t>ULM-20150916-E93839-2</t>
  </si>
  <si>
    <t>ULM-20150928-E62047</t>
  </si>
  <si>
    <t>BOISB-1300-00; BOISB-1300-01; BOISB-1300-02</t>
  </si>
  <si>
    <t>06112013</t>
  </si>
  <si>
    <t>Color Printers</t>
  </si>
  <si>
    <t>ULM-20150928-E62047-1</t>
  </si>
  <si>
    <t>ULM-20150928-E62047-2</t>
  </si>
  <si>
    <t>ULM-20150928-E62047-3</t>
  </si>
  <si>
    <t>BOISB-1403-00, BOISB-1403-01, BOISB-1403-02</t>
  </si>
  <si>
    <t>28092015</t>
  </si>
  <si>
    <t>ULM-20151008-E203413</t>
  </si>
  <si>
    <t>TPC-M019-MT, TPC-M020-MT</t>
  </si>
  <si>
    <t>ULM-20151008-E203413-1</t>
  </si>
  <si>
    <t>ULM-20151008-E203413-2</t>
  </si>
  <si>
    <t>ULM-20151014-E317539-1</t>
  </si>
  <si>
    <t>TPC-P042-SF, TPC-P059-SF, HP 280 G1 ST Business PC</t>
  </si>
  <si>
    <t>23062015</t>
  </si>
  <si>
    <t>ULM-20151014-E317539-2</t>
  </si>
  <si>
    <t>ULM-20151107-E145406</t>
  </si>
  <si>
    <t>VCVRA-
1211, VCVRA-1212, VCVRA-1501-XX, VCVRA-1502-XX,VCVRA-1503-XX, and VCVRA-1504-XX (where XX represents non-safety FW/SW and cosmetic differences)</t>
  </si>
  <si>
    <t>07112015</t>
  </si>
  <si>
    <t>Multifunction Inkjet Printer/Scanner/Copier/Fax</t>
  </si>
  <si>
    <t>ULM-20151107-E145406-1</t>
  </si>
  <si>
    <t>ULM-20151125-E93839</t>
  </si>
  <si>
    <t>SHNGC-F001-MT, SHNGC-F002-MT</t>
  </si>
  <si>
    <t>25112015</t>
  </si>
  <si>
    <t>ULM-20151125-E93839-1</t>
  </si>
  <si>
    <t>ULM-20151125-E93839-2</t>
  </si>
  <si>
    <t>ULM-20151223-E138989</t>
  </si>
  <si>
    <t xml:space="preserve">Oracle </t>
  </si>
  <si>
    <t>ITE Switch</t>
  </si>
  <si>
    <t>ULM-20151223-E138989-1</t>
  </si>
  <si>
    <t>SF1EP</t>
  </si>
  <si>
    <t>ULM-20160108-E145483</t>
  </si>
  <si>
    <t>HP Z1 G3 24in AiO Touch Workstation; HP Z1 G3 24in AiO Non-Touch Workstation; FCLSA-1501</t>
  </si>
  <si>
    <t>28012016</t>
  </si>
  <si>
    <t>ULM-20160108-E145483-1</t>
  </si>
  <si>
    <t>ULM-20160108-E145483-2</t>
  </si>
  <si>
    <t>ULM-20160414-E142692</t>
  </si>
  <si>
    <t>TPC-Q024-24, TPC-Q025-24, HP Pavilion
All-in-One PC, HP Pavilion, HP Pavilion All-in-One,
HP Pavilion All-in-One PC 24, HP Pavilion 24, HP Pavilion
All-in-One 24, 24-XXXXXXXXXX, HP Pavilion 24-
XXXXXXXXXX, HP Pavilion All-in-One 24-XXXXXXXXXX,
HP Pavilion All-in-One PC, 24-XXXXXXXXXX (X can be 0-
9, a-z, A-Z,- or blank for marketing purpose and no impact
safety related critical components and constructions.)</t>
  </si>
  <si>
    <t>ULM-20160414-E142692-1</t>
  </si>
  <si>
    <t>ULM-20160414-E142692-2</t>
  </si>
  <si>
    <t>ULM-20160418-E178956</t>
  </si>
  <si>
    <t>SHNGD-1602, SHNGD-1603, SHNGD-1604</t>
  </si>
  <si>
    <t>18042016</t>
  </si>
  <si>
    <t>ULM-20160428-E331930</t>
  </si>
  <si>
    <t>SHNGC-1500-00, SHNGC-1500-01</t>
  </si>
  <si>
    <t>28042016</t>
  </si>
  <si>
    <t>ULM-20160505-E331930</t>
  </si>
  <si>
    <t>SHNGC-1501-00, SHNGC-1501-01, SHNGC-1501-02, SHNGC-1501-03, SHNGC-1501-04.</t>
  </si>
  <si>
    <t>ULM-20160505-E331930-1</t>
  </si>
  <si>
    <t>SHNGC-1502-00, SHNGC-1502-01.</t>
  </si>
  <si>
    <t>ULM-20160505-E331930-2</t>
  </si>
  <si>
    <t>SHNGC-1504-00, SHNGC-1504-01.</t>
  </si>
  <si>
    <t>ULM-20160505-E331930-3</t>
  </si>
  <si>
    <t>SHNGC-1505-00, SHNGC-1505-01.</t>
  </si>
  <si>
    <t>ULM-20160520-E93839</t>
  </si>
  <si>
    <t>TPC-F099-MT</t>
  </si>
  <si>
    <t>20052016</t>
  </si>
  <si>
    <t>ULM-20160520-E93839-1</t>
  </si>
  <si>
    <t>ULM-20160520-E93839-2</t>
  </si>
  <si>
    <t>ULM-20160714-E349527</t>
  </si>
  <si>
    <t>TPC-T008-27</t>
  </si>
  <si>
    <t>14072016</t>
  </si>
  <si>
    <t>HP ENVY All-in-One PC</t>
  </si>
  <si>
    <t>ULM-20160714-E349527-1</t>
  </si>
  <si>
    <t>ULM-20160714-E349527-2</t>
  </si>
  <si>
    <t>ULM-20160719-E203413</t>
  </si>
  <si>
    <t>TPC-M024-GT</t>
  </si>
  <si>
    <t>19072016</t>
  </si>
  <si>
    <t>Desktop PC</t>
  </si>
  <si>
    <t>ULM-20160719-E203413-1</t>
  </si>
  <si>
    <t>ULM-20160719-E203413-2</t>
  </si>
  <si>
    <t>ULM-20160719-E93839</t>
  </si>
  <si>
    <t>SHNGC-F004-SF</t>
  </si>
  <si>
    <t>ULM-20160719-E93839-1</t>
  </si>
  <si>
    <t>ULM-20160719-E93839-2</t>
  </si>
  <si>
    <t>ULM-20160805-E93839</t>
  </si>
  <si>
    <t>TPC-F094-SF</t>
  </si>
  <si>
    <t>05082016</t>
  </si>
  <si>
    <t>ULM-20160805-E93839-1</t>
  </si>
  <si>
    <t>ULM-20160805-E93839-2</t>
  </si>
  <si>
    <t>ULM-20160805-E93839-3</t>
  </si>
  <si>
    <t>TPC-F095-MT</t>
  </si>
  <si>
    <t>ULM-20160805-E93839-4</t>
  </si>
  <si>
    <t>ULM-20160805-E93839-5</t>
  </si>
  <si>
    <t>ULM-20160901-E145483</t>
  </si>
  <si>
    <t>HSTND-9291-W</t>
  </si>
  <si>
    <t>01092016</t>
  </si>
  <si>
    <t>ULM-20161115-E131920</t>
  </si>
  <si>
    <t>TPC-T011-34</t>
  </si>
  <si>
    <t>15112016</t>
  </si>
  <si>
    <t>HP ENVY Curved All-in-One PC</t>
  </si>
  <si>
    <t>ULM-20161115-E131920-1</t>
  </si>
  <si>
    <t>ULM-20161115-E131920-2</t>
  </si>
  <si>
    <t>ULM-20161121-E317539</t>
  </si>
  <si>
    <t>TPC-P063-SF, HP ProDesk 600 G3 SFF Business PC</t>
  </si>
  <si>
    <t>21112016</t>
  </si>
  <si>
    <t>ULM-20161121-E317539-1</t>
  </si>
  <si>
    <t>ULM-20161121-E317539-2</t>
  </si>
  <si>
    <t>ULM-20161206-E93839</t>
  </si>
  <si>
    <t>TPC-F101-MT</t>
  </si>
  <si>
    <t>06122016</t>
  </si>
  <si>
    <t>ULM-20161206-E93839-1</t>
  </si>
  <si>
    <t>ULM-20161206-E93839-2</t>
  </si>
  <si>
    <t>ULM-20161213-E62047</t>
  </si>
  <si>
    <t>BOISB-1603-00, BOISB-1603-01</t>
  </si>
  <si>
    <t>ULM-20161213-E62047-1</t>
  </si>
  <si>
    <t>BOISB-1602-00, BOISB-1602-01</t>
  </si>
  <si>
    <t>ULM-20161219-E62047</t>
  </si>
  <si>
    <t>BOISB-1605-00</t>
  </si>
  <si>
    <t>ULM-20161219-E62047-1</t>
  </si>
  <si>
    <t>BOISB-1604-00</t>
  </si>
  <si>
    <t>ULM-20170313-E165854</t>
  </si>
  <si>
    <t>HP Jet Fusion 3D 3200 Printer Series, HP Jet Fusion 3D 4200 Printer Series. They can also be named BCLAA-1601 and they are identical as indicated in enclosure 7-01 and used only for marketing purpose. See "Additional Information" for details about Name and Model differences.</t>
  </si>
  <si>
    <t>13032017</t>
  </si>
  <si>
    <t>Large 3D printer</t>
  </si>
  <si>
    <t>ULM-20170313-E165854-1</t>
  </si>
  <si>
    <t>HP Jet Fusion 3D Build Unit. It can also be named BCLAA-1602 and they are identical as indicated in enclosure 7-01 and used only for marketing purpose. See "Additional Information" for details about Name and Model differences.</t>
  </si>
  <si>
    <t>Accessory - 3D Printer Build Unit</t>
  </si>
  <si>
    <t>ULM-20170320-E203413</t>
  </si>
  <si>
    <t>TPC-M025-MT, TPC-M026-MT, OMEN by HP Desktop PC,
OMEN by HP, OMEN by HP Desktop PC 880-xxxxxxxxxx,OMEN by HP 880-xxxxxxxxxx, 880-xxxxxxxxxx (the x can be 0-9, a-z, A-Z, blank or -)</t>
  </si>
  <si>
    <t>20032017</t>
  </si>
  <si>
    <t>ULM-20170320-E203413-1</t>
  </si>
  <si>
    <t>ULM-20170320-E203413-2</t>
  </si>
  <si>
    <t>ULM-20170322-E331930</t>
  </si>
  <si>
    <t>SHNGC-1600-00, SHNGC-1600-01</t>
  </si>
  <si>
    <t>22032017</t>
  </si>
  <si>
    <t>ULM-20170322-E331930-1</t>
  </si>
  <si>
    <t>SHNGC-1601-00, SHNGC-1601-01, SHNGC-1601-02</t>
  </si>
  <si>
    <t>ULM-20170322-E331930-2</t>
  </si>
  <si>
    <t>SHNGC-1603-00, SHNGC-1603-01, SHNGC-1603-02</t>
  </si>
  <si>
    <t>ULM-20170328-E145406</t>
  </si>
  <si>
    <t>VCVRA-1700-XX, VCVRA-1701-XX. Multifunction Inkjet Printer; VCVRA-1702-XX, VCVRA-1703-XX. (X = 'A-Z', '0-9', not safety-relevant)</t>
  </si>
  <si>
    <t>28032017</t>
  </si>
  <si>
    <t>Single Function Inkjet Printer</t>
  </si>
  <si>
    <t>ULM-20170328-E145406-1</t>
  </si>
  <si>
    <t>ULM-20170405-E93839</t>
  </si>
  <si>
    <t>TPC-F106-MT</t>
  </si>
  <si>
    <t>05042017</t>
  </si>
  <si>
    <t>ULM-20170405-E93839-1</t>
  </si>
  <si>
    <t>ULM-20170405-E93839-2</t>
  </si>
  <si>
    <t>ULM-20170411-E149282</t>
  </si>
  <si>
    <t>HEWLETT PACKARD ENTERPRISE COMPANY</t>
  </si>
  <si>
    <t>HSTNS-2154.</t>
  </si>
  <si>
    <t>ULM-20170421-E482294</t>
  </si>
  <si>
    <t>BCLAA-1603</t>
  </si>
  <si>
    <t>21042017</t>
  </si>
  <si>
    <t>USL, CNL – Factory Automation Equipment, HP</t>
  </si>
  <si>
    <t>ULM-20170421-E482294-1</t>
  </si>
  <si>
    <t xml:space="preserve"> Jet Fusion 3D 4200 Processing Station with Fast Cooling</t>
  </si>
  <si>
    <t>ULM-20170522-E131920</t>
  </si>
  <si>
    <t>TPC-T009-21, HP ProOne 600 G3 21.5-in Non-Touch Allin-
One PC, HP ProOne 600 G3 21.5-in Non-Touch 2MP
AiO PC</t>
  </si>
  <si>
    <t>22052017</t>
  </si>
  <si>
    <t>All-In-One PC</t>
  </si>
  <si>
    <t>ULM-20170522-E131920-1</t>
  </si>
  <si>
    <t>ULM-20170522-E131920-2</t>
  </si>
  <si>
    <t>ULM-20170522-E131920-3</t>
  </si>
  <si>
    <t>TPC-T010-20, HP ProOne 400 G3
20.0-in Touch All-in-One PC, HP ProOne 400 G3 20.0-in
Non-Touch All-in-One PC, HP ProOne 460 G3 20.0-in Non-
Touch All-in-One PC, HP ProOne 480 G3 20.0-in Non-
Touch All-in-One PC.</t>
  </si>
  <si>
    <t>ULM-20170522-E131920-4</t>
  </si>
  <si>
    <t>ULM-20170522-E131920-5</t>
  </si>
  <si>
    <t>ULM-20170609-E62047</t>
  </si>
  <si>
    <t>BOISB-1305-00, BOISB-1305-01. Accessory Cassette Heater Model: RM2-1916</t>
  </si>
  <si>
    <t>09062017</t>
  </si>
  <si>
    <t>Laser Printers and Accessory Cassette Heater</t>
  </si>
  <si>
    <t>ULM-20170609-E62047-1</t>
  </si>
  <si>
    <t>ULM-20170609-E62047-2</t>
  </si>
  <si>
    <t>BOISB-1404-00; BOISB-1404-01</t>
  </si>
  <si>
    <t>04092014</t>
  </si>
  <si>
    <t>ULM-20170717-E145483</t>
  </si>
  <si>
    <t>HSTND-9511-W, Z32</t>
  </si>
  <si>
    <t>17072017</t>
  </si>
  <si>
    <t>ULM-20170719-E62047</t>
  </si>
  <si>
    <t>BOISB-1607-00, BOISB-1700-00</t>
  </si>
  <si>
    <t>19072017</t>
  </si>
  <si>
    <t>Scanner / Digital Sender</t>
  </si>
  <si>
    <t>ULM-20170719-E62047-1</t>
  </si>
  <si>
    <t>ULM-20170720-E145483</t>
  </si>
  <si>
    <t xml:space="preserve"> HSTND-9541-W, Z43</t>
  </si>
  <si>
    <t>20072017</t>
  </si>
  <si>
    <t>ULM-20171003-E331930</t>
  </si>
  <si>
    <t>SHNGC-1700-00, SHNGC-1700-01</t>
  </si>
  <si>
    <t>ULM-20171003-E331930-1</t>
  </si>
  <si>
    <t>SHNGC-1701-00, SHNGC-1701-01</t>
  </si>
  <si>
    <t>ULM-20171115-E145483</t>
  </si>
  <si>
    <t>(1) TPC-W043-MT, HP Pavilion Desktop PC, HP Pavilion Desktop PC 590-xxxxxxxxxx, HP Pavilion Desktop
590-xxxxxxxxxx, 590-xxxxxxxxxx, HP Pavilion Desktop PC 595-xxxxxxxxxx, HP Pavilion Desktop 595-
xxxxxxxxxx, 595-xxxxxxxxxx, HP 280 G4 MT Business PC, HP 280 Pro G4 MT Business PC, HP 282 Pro G4
MT Business PC, HP 288 Pro G4 MT Business PC, HP 290 G2 MT Business PC, HP Zhan 86 Pro G2 MT
Business PC, HP 280 G4 MT Business PC-xxxxxxxxxxx, HP 280 Pro G4 MT Business PC-xxxxxxxxxxx, HP
282 Pro G4 MT Business PC-xxxxxxxxxxx, HP 288 Pro G4 MT Business PC-xxxxxxxxxxx, HP 290 G2 MT
Business PC-xxxxxxxxxxx, HP Zhan 86 Pro G2 MT Business PC-xxxxxxxxxxx, HP Pavilion Gaming Desktop
PC, HP Pavilion Gaming Desktop PC 690-xxxxxxxxxx, HP Pavilion Gaming Desktop 690-xxxxxxxxxx, 690-
xxxxxxxxxx, (x= 0-9, a-z, A-Z, blank or -)
(2) TPC-W045-MT, HP Pavilion Desktop PC, HP Pavilion Desktop PC 590-xxxxxxxxxx, HP Pavilion Desktop
590-xxxxxxxxxx, 590-xxxxxxxxxx, HP Pavilion Desktop PC 595-xxxxxxxxxx, HP Pavilion Desktop 595-
xxxxxxxxxx, 595-xxxxxxxxxx, HP 285 G3 MT Business PC, HP 285 Pro G3 MT Business PC, HP 285 G3 MT
Business PC-xxxxxxxxxxx, HP 285 Pro G3 MT Business PC-xxxxxxxxxxx, HP Pavilion Gaming Desktop PC,
HP Pavilion Gaming Desktop PC 690-xxxxxxxxxx, HP Pavilion Gaming Desktop 690-xxxxxxxxxx, 690-
xxxxxxxxxx, (x= 0-9, a-z, A-Z, blank or -)
(3) TPC-W049-SF, HP Slim Desktop PC, HP Slim Desktop PC 290-xxxxxxxxxx, HP Slim Desktop 290-
xxxxxxxxxx, 290-xxxxxxxxxx, HP 280 G3 SFF Business PC, HP 280 Pro G3 SFF Business PC, HP 290 G1
SFF Business PC, HP 280 G3 SFF Business PC-xxxxxxxxxxx, HP 280 Pro G3 SFF Business PCxxxxxxxxxxx,
HP 290 G1 SFF Business PC-xxxxxxxxxxx, (x= 0-9, a-z, A-Z, blank or -)</t>
  </si>
  <si>
    <t>15112017</t>
  </si>
  <si>
    <t>ULM-20171115-E145483-1</t>
  </si>
  <si>
    <t>ULM-20171115-E145483-2</t>
  </si>
  <si>
    <t>ULM-20171214-E145483</t>
  </si>
  <si>
    <t>HSTND-9861-W, Z27.</t>
  </si>
  <si>
    <t>14122017</t>
  </si>
  <si>
    <t>ULM-20180126-E324097</t>
  </si>
  <si>
    <t>FCLSA-1401</t>
  </si>
  <si>
    <t>17052014</t>
  </si>
  <si>
    <t>ULM-20180126-E324097-1</t>
  </si>
  <si>
    <t>ULM-20180126-E324097-2</t>
  </si>
  <si>
    <t>ULM-20180214-E357080</t>
  </si>
  <si>
    <t>Guardian Telecom, A Division of Circa Enterprises Inc.</t>
  </si>
  <si>
    <t>Models DTR-51-V-H, DTR-61-V-H, DTT-50-V-H, DTT-60-V-H, SCR-11-V-H, SCR-41-V-H, SCT-10-V-H, SCT-30-V-H, SCT-40-V-H, WRR-11-V-H, WRR-41-V-H, WRT-10-V-H, WRT-30-V-H,WRT-40-V-H, WTR-11-V-H, WTR-41-V-,WTT-30-V-H and WTT-40-V-H</t>
  </si>
  <si>
    <t>VoIP Telephone</t>
  </si>
  <si>
    <t>ULM-20180227-E93839</t>
  </si>
  <si>
    <t>TPC-F107-MT</t>
  </si>
  <si>
    <t>27022018</t>
  </si>
  <si>
    <t>ULM-20180227-E93839-1</t>
  </si>
  <si>
    <t>ULM-20180227-E93839-2</t>
  </si>
  <si>
    <t>ULM-20180619-E62047</t>
  </si>
  <si>
    <t>BOISB-1606-00, BOISB-1606-02, BOISB-1606-03, BOISB-1606-04, BOISB-1606-05, BOISB-1606-06, BOISB-1606-07</t>
  </si>
  <si>
    <t>Color Inkjet Printers</t>
  </si>
  <si>
    <t>ULM-20180619-E62047-1</t>
  </si>
  <si>
    <t>ULM-20180710-E145483</t>
  </si>
  <si>
    <t>HSD-0001-W, HC241, HC241p</t>
  </si>
  <si>
    <t>10072018</t>
  </si>
  <si>
    <t>ULM-20180727-E331930</t>
  </si>
  <si>
    <t>SHNGC-1503-00, SHNGC-1503-01, SHNGC-1503-02, SHNGC-1503-03</t>
  </si>
  <si>
    <t>27072018</t>
  </si>
  <si>
    <t>ULM-20180827-E62047</t>
  </si>
  <si>
    <t>BOISB-1813-00</t>
  </si>
  <si>
    <t>27082018</t>
  </si>
  <si>
    <t>ULM-20181010-E62047</t>
  </si>
  <si>
    <t>BOISB-1407-00; BOISB-1407-01</t>
  </si>
  <si>
    <t>12032015</t>
  </si>
  <si>
    <t>ULM-20181011-E331930</t>
  </si>
  <si>
    <t>SHNGC-1800-00, SHNGC-1800-01</t>
  </si>
  <si>
    <t>11102018</t>
  </si>
  <si>
    <t>ULM-20181107-E337632</t>
  </si>
  <si>
    <t>Group 1: SEOLA-1801-00, SEOLA-1801-01. Group 2: SEOLA-1801-03, SEOLA-1801-05</t>
  </si>
  <si>
    <t>07112018</t>
  </si>
  <si>
    <t>Color Laser Printer</t>
  </si>
  <si>
    <t>ULM-20181107-E337632-1</t>
  </si>
  <si>
    <t>ULM-20181107-E337632-2</t>
  </si>
  <si>
    <t>ULM-20181107-E337632-3</t>
  </si>
  <si>
    <t>Group 1 : SEOLA-1802-00, SEOLA-1802-01. Group 2 : SEOLA-1802-02, SEOLA-1802-03, SEOLA-1802-05</t>
  </si>
  <si>
    <t>ULM-20181107-E337632-4</t>
  </si>
  <si>
    <t>ULM-20181107-E337632-5</t>
  </si>
  <si>
    <t>ULM-20181112-E62047</t>
  </si>
  <si>
    <t>BOISB-1811-00,BOISB-1811-01,BOISB-1811-02</t>
  </si>
  <si>
    <t>12112018</t>
  </si>
  <si>
    <t>ULM-20181203-E337632</t>
  </si>
  <si>
    <t>SEOLA-1800-00, SEOLA-1800-01, SEOLA-1800-02, SEOLA-1800-03</t>
  </si>
  <si>
    <t>03122018</t>
  </si>
  <si>
    <t>Multi-Function Printer</t>
  </si>
  <si>
    <t>ULM-20181203-E337632-1</t>
  </si>
  <si>
    <t>ULM-20181203-E337632-2</t>
  </si>
  <si>
    <t>ULM-20181213-E145483</t>
  </si>
  <si>
    <t>HSD-0026-W, P274</t>
  </si>
  <si>
    <t>13122018</t>
  </si>
  <si>
    <t>ULM-20190225-E145483</t>
  </si>
  <si>
    <t>HSD-0023-W, E324q</t>
  </si>
  <si>
    <t>25022019</t>
  </si>
  <si>
    <t>ULM-20190312-E337632</t>
  </si>
  <si>
    <t>CLP-41*****, CLX-419*****, Xpress C181*****, SL-C181*****, Xpress C186*****, SL-C186***** (where * represents any alphanumeric character or blank and non-safety related features)</t>
  </si>
  <si>
    <t>ULM-20190312-E337632-1</t>
  </si>
  <si>
    <t>CLX-330*****, CLP-36*****, Xpress C460*****, Xpress C410*****, SL-C460*****, SL-C410*****, Xpress C43*****, Xpress C48*****, SL-C43*****, SL-C48***** (where * represents any alphanumeric character or blank and nonsafety related features)</t>
  </si>
  <si>
    <t>30032017</t>
  </si>
  <si>
    <t>Laser Printer / Multi-Function Printer</t>
  </si>
  <si>
    <t>ULM-20190612-E166137</t>
  </si>
  <si>
    <t>SNPRC-1102-XX, where X may be any alphanumeric character or blank. (For marketing purpose only and no impact safety related constructions and critical components.)</t>
  </si>
  <si>
    <t>07062011</t>
  </si>
  <si>
    <t>Multi Function Inkjet Desktop Printer</t>
  </si>
  <si>
    <t>ULM-20190612-E166137-1</t>
  </si>
  <si>
    <t>SNPRC-1103-02</t>
  </si>
  <si>
    <t>06122011</t>
  </si>
  <si>
    <t>Officejet 7110 Wide Format ePrinter Series</t>
  </si>
  <si>
    <t>ULM-20190612-E166137-2</t>
  </si>
  <si>
    <t>SNPRC-1203-01</t>
  </si>
  <si>
    <t>14052012</t>
  </si>
  <si>
    <t>HP Officejet Pro 251dw Printer</t>
  </si>
  <si>
    <t>ULM-20190612-E166137-3</t>
  </si>
  <si>
    <t>SNPRC-1202-01</t>
  </si>
  <si>
    <t>05062012</t>
  </si>
  <si>
    <t>HP Officejet Pro 276dw MFP</t>
  </si>
  <si>
    <t>ULM-20190612-E166137-4</t>
  </si>
  <si>
    <t>SNPRC-1103-01</t>
  </si>
  <si>
    <t>14082012</t>
  </si>
  <si>
    <t>Multifunction inkjet desktop printer</t>
  </si>
  <si>
    <t>ULM-20190612-E166137-5</t>
  </si>
  <si>
    <t>SNPRC-1501-01, SNPRC-1501-02</t>
  </si>
  <si>
    <t>02092015</t>
  </si>
  <si>
    <t>Multi-Function Desktop Printer</t>
  </si>
  <si>
    <t>ULM-20190612-E166137-6</t>
  </si>
  <si>
    <t>SNPRC-1500-02</t>
  </si>
  <si>
    <t>06112015</t>
  </si>
  <si>
    <t>ULM-20190627-E62047</t>
  </si>
  <si>
    <t>BOISB-0805-00</t>
  </si>
  <si>
    <t>27062019</t>
  </si>
  <si>
    <t>ULM-CoC-Mex-01434-UL</t>
  </si>
  <si>
    <t>DS553QBD, LD5511</t>
  </si>
  <si>
    <t>14122015</t>
  </si>
  <si>
    <t>ULM-CoC-Mex-01981-UL</t>
  </si>
  <si>
    <t>ML-501****, ProXpress M458******* (Where * may be alphanumeric or blank, "for marketing purpose and no impact safety related critical components and constructions")</t>
  </si>
  <si>
    <t>LASER PRINTER / MULTI-FUNCTION PRINTER</t>
  </si>
  <si>
    <t>ULM-CoC-Mex-01989-UL</t>
  </si>
  <si>
    <t>ProXpress M407***** (where * represents any alphanumeric character or blank and non safety features)</t>
  </si>
  <si>
    <t xml:space="preserve">	Multi-Function Printer</t>
  </si>
  <si>
    <t>ULM-CoC-Mex-01990-UL</t>
  </si>
  <si>
    <t>Xpress M202*****, Where * may be any alphanumeric or blank, "for marketing purpose and no impact safety related critical components and constructions</t>
  </si>
  <si>
    <t>ULM-CoC-Mex-01990-UL-1</t>
  </si>
  <si>
    <t>ULM-CoC-Mex-01993-UL</t>
  </si>
  <si>
    <t>Xpress M207*****, Where * represents any alphanumeric character or blank and non-safety related features</t>
  </si>
  <si>
    <t>ULM-CoC-Mex-01997-UL</t>
  </si>
  <si>
    <t>ProXpress M402******</t>
  </si>
  <si>
    <t>06042017</t>
  </si>
  <si>
    <t>ULM-CoC-Mex-02196-UL</t>
  </si>
  <si>
    <t>MultiXpress K330*******, MultiXpress K325******* (where * represents any alphanumeric character or blank and non-safety related features")</t>
  </si>
  <si>
    <t>17102017</t>
  </si>
  <si>
    <t>Mono Multi-Function Printer</t>
  </si>
  <si>
    <t>ULM-CoC-Mex-02197-UL</t>
  </si>
  <si>
    <t>MultiXpress X328*******, MultiXpress X322*******  (where * represents any alphanumeric character or blank and non-safety related features")</t>
  </si>
  <si>
    <t>Color Multi-Function Printer</t>
  </si>
  <si>
    <t>ULM-CoC-MEX-02301-UL</t>
  </si>
  <si>
    <t>RAZBERI</t>
  </si>
  <si>
    <t>SSIQXXXXXX-YYY-ZZZ
(Where XXXXXX maybe 8, 16, P8, P16, PX16, P24, PX24, 24E, 24EX, 24E2U, 24EX2U, any alphanumeric character or blank; YYY maybe i3, i5, i7, any alphanumeric charater or blank; ZZZ maybe 0T, 2T, 4T, 8T, 12T, 24T, 32T, 48T, any anyalphanumeric character or blank)</t>
  </si>
  <si>
    <t>19012017</t>
  </si>
  <si>
    <t>16/24 Port 1U 500W; 16/24 Port 1U 750W; and 16/24 Port 2U 750W</t>
  </si>
  <si>
    <t>ULM-CoC-MEX-02304-UL</t>
  </si>
  <si>
    <t>SSIQXXX-ZZZ
(Where XXX maybe 8, P8, any alphanumeric character or blank; ZZZ maybe
0T, 2T, 4T, 8T, 1 2 T , 2 4 T , 3 2 T , 4 8 T any alphanumeric character or blank)</t>
  </si>
  <si>
    <t>18082017</t>
  </si>
  <si>
    <t>8 port 1U External PSU</t>
  </si>
  <si>
    <t>ULM-CoC-Mex-02624-UL</t>
  </si>
  <si>
    <t>PURESTORAGE</t>
  </si>
  <si>
    <t>FlashArrayxxxxxxxx (x can be a-z, A-Z, 0-9, "/", "\", ";", "&lt;", "&gt;", "-", ":", or blank for marketing purpose.), DirectFlash Shelf and ObjectEnginexxxxxxxx (x can be a-z, A-Z, 0-9, "/", "\", ";", ":", "&lt;", "&gt;", "-" or blank for marketing purpose.)</t>
  </si>
  <si>
    <t>19042019</t>
  </si>
  <si>
    <t>Storage Appliance</t>
  </si>
  <si>
    <t>ULM-CoC-Mex-02793-UL</t>
  </si>
  <si>
    <t>K120</t>
  </si>
  <si>
    <t>17072019</t>
  </si>
  <si>
    <t>A006, mPOP, POP10</t>
  </si>
  <si>
    <t>Star</t>
  </si>
  <si>
    <t>ULM-CoC-Mex-02795-UL</t>
  </si>
  <si>
    <t>TSP100II</t>
  </si>
  <si>
    <t>ULM-CoC-Mex-02794-UL</t>
  </si>
  <si>
    <t>LH46UDE*******, UD46E-A**, UD46E-B**, UD46E-C**, UD46E-P, LH46UHN*******, UH46N***, LH46UMN*******, UM46N***, LH46VMRU******, VM46R** (where * may be alphanumeric, '/' , '-' or blank, "for marketing purpose and no impact safety related critical components and constructions")</t>
  </si>
  <si>
    <t>ULM-CoC-Mex-02786-UL</t>
  </si>
  <si>
    <t>HOST SECURITY MODULES, PAYSHIELD 10K</t>
  </si>
  <si>
    <t>ULM-CoC-Mex-02584-UL</t>
  </si>
  <si>
    <t>ULM-CoC-Mex-02445-UL</t>
  </si>
  <si>
    <t>FHD492-XV</t>
  </si>
  <si>
    <t>TOP VICTORY ELECTRONICS</t>
  </si>
  <si>
    <t>ULM-CoC-Mex-01761-UL-1</t>
  </si>
  <si>
    <t>FHD552-XV</t>
  </si>
  <si>
    <t>ULM-CoC-Mex-01761-UL</t>
  </si>
  <si>
    <t>21032012</t>
  </si>
  <si>
    <t>TSP100</t>
  </si>
  <si>
    <t>star,STAR MICRONICS CO., LTD.</t>
  </si>
  <si>
    <t>ULM-CoC-Mex-00001-UL</t>
  </si>
  <si>
    <t>Printing System</t>
  </si>
  <si>
    <t>DRYVIEW CHROMA Imaging System</t>
  </si>
  <si>
    <t>CARESTREAM</t>
  </si>
  <si>
    <t>ULM-20190628-E311346</t>
  </si>
  <si>
    <t>Ink Jet Printer</t>
  </si>
  <si>
    <t>K181x where "x" may be any letter A to Z.</t>
  </si>
  <si>
    <t>EPSON</t>
  </si>
  <si>
    <t>ULM-20190628-E141861</t>
  </si>
  <si>
    <t>Projector</t>
  </si>
  <si>
    <t>LWU650-APS</t>
  </si>
  <si>
    <t>Christie</t>
  </si>
  <si>
    <t>ULM-20190118-E132107-1</t>
  </si>
  <si>
    <t xml:space="preserve">LWU530-APS
</t>
  </si>
  <si>
    <t>ULM-20190118-E132107</t>
  </si>
  <si>
    <t>LWU900-DS (Black)</t>
  </si>
  <si>
    <t>ULM-20190110-E132107-1</t>
  </si>
  <si>
    <t>LWU755-DS (White)</t>
  </si>
  <si>
    <t>ULM-20190110-E132107</t>
  </si>
  <si>
    <t>02032017</t>
  </si>
  <si>
    <t>JFNA1-8</t>
  </si>
  <si>
    <t>Oracle</t>
  </si>
  <si>
    <t>ULM-20170302-E138989</t>
  </si>
  <si>
    <t>ULM-20151223-E138989-9</t>
  </si>
  <si>
    <t>GR2EP</t>
  </si>
  <si>
    <t>ULM-20151223-E138989-8</t>
  </si>
  <si>
    <t>23122015</t>
  </si>
  <si>
    <t>7010A,7010D</t>
  </si>
  <si>
    <t>ULM-20151223-E138989-7</t>
  </si>
  <si>
    <t>Storage Server</t>
  </si>
  <si>
    <t>JFNA2-7</t>
  </si>
  <si>
    <t>ULM-20151223-E138989-6</t>
  </si>
  <si>
    <t>Switch/Interconnect</t>
  </si>
  <si>
    <t>RSM716SW</t>
  </si>
  <si>
    <t>ULM-20151223-E138989-5</t>
  </si>
  <si>
    <t>GR1EP</t>
  </si>
  <si>
    <t>ULM-20151223-E138989-4</t>
  </si>
  <si>
    <t>JFNA4,JFNA8</t>
  </si>
  <si>
    <t>ULM-20151223-E138989-3</t>
  </si>
  <si>
    <t>7009A,7009D</t>
  </si>
  <si>
    <t>ULM-20151223-E138989-2</t>
  </si>
  <si>
    <t>ULM-20151223-E138989-10</t>
  </si>
  <si>
    <t>Storage</t>
    <phoneticPr fontId="0" type="noConversion"/>
  </si>
  <si>
    <t>SE42U, SE44U</t>
    <phoneticPr fontId="0" type="noConversion"/>
  </si>
  <si>
    <t>Oracle</t>
    <phoneticPr fontId="0" type="noConversion"/>
  </si>
  <si>
    <t>NOM-019-SCFI-1998</t>
    <phoneticPr fontId="0" type="noConversion"/>
  </si>
  <si>
    <t>ULM-20150622-E470658</t>
    <phoneticPr fontId="0" type="noConversion"/>
  </si>
  <si>
    <t>7008A</t>
  </si>
  <si>
    <t>ULM-20130329-E138989</t>
  </si>
  <si>
    <t xml:space="preserve">RX10 </t>
  </si>
  <si>
    <t>ULM-USA-CoC-Mex-01701-UL</t>
  </si>
  <si>
    <t>LH015IFH*#****, IF015H**, IF015H-**, LH020IFH*#****, IF020H**, LH025IFH*#****, IF025H**, LH025IFH*D****, IF025H-**, LH040IFH*D****, IF040H-**, LH060IFH*D****, IF060H-**, LH085IFH*D****, IF085H-** (where * may be alphanumeric, / or blank, # may be alphanumeric expect D "for marketing purpose and no impact safety related critical components and constructions")</t>
  </si>
  <si>
    <t>ULM-CoC-Mex-02800-UL</t>
  </si>
  <si>
    <t>23072019</t>
  </si>
  <si>
    <t>85285199</t>
  </si>
  <si>
    <t>ET1915LXXXXXXXXXXXXXXXXXX (where "X" can be 0-9, a-z, A-Z, "-" or blank)</t>
  </si>
  <si>
    <t>ELO</t>
  </si>
  <si>
    <t>ULM-CoC-Mex-02798-UL</t>
  </si>
  <si>
    <t>17800, 17810</t>
  </si>
  <si>
    <t>Extreme</t>
    <phoneticPr fontId="0" type="noConversion"/>
  </si>
  <si>
    <t>ULM-20190627-E177100</t>
  </si>
  <si>
    <t>Passive Video Transceiver Hub</t>
  </si>
  <si>
    <t>Models NV-x1yz, where NV is one or more letters or numbers and the dash (-) may be blank, where x is 1 through 99, y is any number or letter and z is an optional variation field.</t>
  </si>
  <si>
    <t>ULM-20190530-E199899-5</t>
  </si>
  <si>
    <t>Active Video Transmitter</t>
  </si>
  <si>
    <t>Models NV-6x3T and HUTP653T, where NV is one or more letters and the dash may be blank, where x is any number and Model HUTP653T is equivalent to NV-6x3T.</t>
  </si>
  <si>
    <t>ULM-20190530-E199899-4</t>
  </si>
  <si>
    <t>Active Video Receiver</t>
  </si>
  <si>
    <t>Active Video Receiver 4-Channel, Model NV-452R and Model HUTP452R, where NV is alphanumeric or blank, 4 is the number of ports, 52 is alphanumeric or blank, R is an optional variation field, and the dashes are optional. (NV-452R, NV-652R)</t>
  </si>
  <si>
    <t>ULM-20190530-E199899-3</t>
  </si>
  <si>
    <t>Passive Video Transceiver</t>
  </si>
  <si>
    <t xml:space="preserve">Model NV-413A and model HUTP413A, where NV is alphanumeric or blank, 4 is the number of ports, 13 is alphanumeric or blank, A is an optional variation field, and the dashes are optional. </t>
  </si>
  <si>
    <t>ULM-20190530-E199899-2</t>
  </si>
  <si>
    <t>Models NV-x1yz, where NV is one or more letters and the dash (-) may be blank, x is 1 or 2, y is any number, and z is one or more letters, and Models HUTP212A, HUTP213A, HUTP214T-M, HUTP214A-M, V500-NVT, V1000-NVT and V2000-NVT-T, and Model KTS-270, where KTS-270, HUTP213A, HUTP214T-M, and HUTP214A-M is equivalent to V1000-NVT and HUTP212A is equivalent to V500-NVT. Passive Video Transceivers - Optional Class 2 power and or data connection, Model NV-21yA, where NV is alphanumeric or blank, 1 is any number, y is alphanumeric or blank, A is an optional alphanumeric variation field, and the dashes are optional.</t>
  </si>
  <si>
    <t>ULM-20190530-E199899-1</t>
  </si>
  <si>
    <t>Passive Video Integrator Hub</t>
  </si>
  <si>
    <t>Models NV-716J-PVD and NV-704J-PVD.</t>
  </si>
  <si>
    <t>ULM-20190530-E199899</t>
  </si>
  <si>
    <t>Active Video Receiver Hub</t>
  </si>
  <si>
    <t>NV-xy42z, where NV may have up to four alphanumeric prefixes, dashes are optional, xy is 4, 8, 16, or 32, and z may have up to four alphanumeric suffixes or blank.</t>
  </si>
  <si>
    <t>ULM-20190527-E303430-5</t>
  </si>
  <si>
    <t>Active Digital Equalizing Video Receiver Hub for CCTV</t>
  </si>
  <si>
    <t>Power Supply and Active Receiver Hub: 32PS42, 16PS42, 8PS42. Model number may have up to 4 alphanumeric prefixes and/or suffixes and may include dashes (-) or spaces</t>
  </si>
  <si>
    <t>ULM-20190527-E303430-4</t>
  </si>
  <si>
    <t>UTP Video Transmitter</t>
  </si>
  <si>
    <t>NV-226J-PV</t>
  </si>
  <si>
    <t>ULM-20190527-E303430-3</t>
  </si>
  <si>
    <t>Passive Receiver Hub and Power Supply Cable Integrator</t>
  </si>
  <si>
    <t>4PS1Z, 8PS1Z, 16PS1Z. Models may be prefixed by NV and have up to 4 alphanumeric suffixes, and may include dashes or spaces, Z is 0 or 3.</t>
  </si>
  <si>
    <t>ULM-20190527-E303430-2</t>
  </si>
  <si>
    <t>ULM-20190527-E303430-1</t>
  </si>
  <si>
    <t>Active Receiver Hub and Power Supply</t>
  </si>
  <si>
    <t>85299016</t>
  </si>
  <si>
    <t>32PS42, 16PS42, 8PS42, Model number may have up to 4 alphanumeric prefixes and/or suffixes and may include dashes (-) or spaces</t>
  </si>
  <si>
    <t>ULM-20190527-E303430</t>
  </si>
  <si>
    <t>Ethernet Switch</t>
    <phoneticPr fontId="0" type="noConversion"/>
  </si>
  <si>
    <t>08052019</t>
    <phoneticPr fontId="0" type="noConversion"/>
  </si>
  <si>
    <t>VSP 7432CQ, VSP 7400-48Y, SLX 9150-48Y, SLX 9150-48XT, SLX 9250-32C, X695-48Y</t>
    <phoneticPr fontId="0" type="noConversion"/>
  </si>
  <si>
    <t>ULM-20190508-E177100</t>
  </si>
  <si>
    <t>X590 Series Switch</t>
    <phoneticPr fontId="0" type="noConversion"/>
  </si>
  <si>
    <t>16790, 16791</t>
    <phoneticPr fontId="0" type="noConversion"/>
  </si>
  <si>
    <t>ULM-20180918-E177100-3</t>
  </si>
  <si>
    <t>SLX 9030 Series Switch</t>
    <phoneticPr fontId="0" type="noConversion"/>
  </si>
  <si>
    <t>EN-SLX-9030-48S-4C, EN-SLX-9030-48S-4C-AC-F, EN-SLX-9030-48S-4C-AC-R, EN-SLX-9030-48T-4C, EN-SLX-9030-48T-4C-AC-F, EN-SLX-9030-48T-4C-AC-R</t>
    <phoneticPr fontId="0" type="noConversion"/>
  </si>
  <si>
    <t>ULM-20180918-E177100-2</t>
  </si>
  <si>
    <t>X690 Series Switch</t>
    <phoneticPr fontId="0" type="noConversion"/>
  </si>
  <si>
    <t>17350, 17360</t>
    <phoneticPr fontId="0" type="noConversion"/>
  </si>
  <si>
    <t>ULM-20180918-E177100-1</t>
  </si>
  <si>
    <t>ULM-20180814-E139761-1</t>
  </si>
  <si>
    <t>Summit X450-G2 PoE Series Ethernet Switch</t>
    <phoneticPr fontId="0" type="noConversion"/>
  </si>
  <si>
    <t>16173, 16175, 16177, 16179</t>
    <phoneticPr fontId="0" type="noConversion"/>
  </si>
  <si>
    <t>ULM-20161214-E177100-2</t>
  </si>
  <si>
    <t>Summit X460-G2 PoE Series Ethernet Switch</t>
    <phoneticPr fontId="0" type="noConversion"/>
  </si>
  <si>
    <t>16703,  16718, 16725, 16726, 16742, 16745, 16746  16765, 16766, 16767, 16704, 16719, 16727, 16728, 16744, 16749, 16750, 16773, 16774, 16775, 16756, 16720</t>
    <phoneticPr fontId="0" type="noConversion"/>
  </si>
  <si>
    <t>ULM-20161214-E177100-1</t>
  </si>
  <si>
    <t>X460-G2-24t-24ht-10GE4 Ethernet Switch</t>
    <phoneticPr fontId="0" type="noConversion"/>
  </si>
  <si>
    <t>03102016</t>
    <phoneticPr fontId="0" type="noConversion"/>
  </si>
  <si>
    <t>ULM-20161003-E177100-3</t>
  </si>
  <si>
    <t>Summit X620 Non-PoE Series Ethernet Switch</t>
    <phoneticPr fontId="0" type="noConversion"/>
  </si>
  <si>
    <t>17401, 17402</t>
    <phoneticPr fontId="0" type="noConversion"/>
  </si>
  <si>
    <t>ULM-20161003-E177100-2</t>
  </si>
  <si>
    <t>Summit X460-G2 Non-PoE Series Ethernet Switch</t>
    <phoneticPr fontId="0" type="noConversion"/>
  </si>
  <si>
    <t>16701, 16716, 16721, 16722, 16741, 16733, 16734, 16760, 16761, 16762, 16702, 16717, 16723, 16724, 16743, 16735, 16736, 16768, 16769, 16770, 16705, 16729, 16730, 16737, 16738, 16706, 16731, 16732, 16739, 16740</t>
    <phoneticPr fontId="0" type="noConversion"/>
  </si>
  <si>
    <t>ULM-20161003-E177100-1</t>
  </si>
  <si>
    <t>Summit X620-16p Ethernet Switch</t>
    <phoneticPr fontId="0" type="noConversion"/>
  </si>
  <si>
    <t>08092016</t>
    <phoneticPr fontId="0" type="noConversion"/>
  </si>
  <si>
    <t>ULM-20160908-E177100</t>
  </si>
  <si>
    <t>19” Embedded Computer</t>
  </si>
  <si>
    <t>Model DA-682Axxxxyyyyyzzzzzzzzzz (x, z can be 0 to 9, A to Z, dash, blank, (,), any character; yyyyy can be SP, DP, DPP-T or DPP)</t>
  </si>
  <si>
    <t>MOXA</t>
  </si>
  <si>
    <t>ULM-20160526-E212360</t>
  </si>
  <si>
    <t>Summit X620 Series non-PoE Ethernet Switch</t>
    <phoneticPr fontId="0" type="noConversion"/>
  </si>
  <si>
    <t>03092015</t>
    <phoneticPr fontId="0" type="noConversion"/>
  </si>
  <si>
    <t>17404, 17405</t>
    <phoneticPr fontId="0" type="noConversion"/>
  </si>
  <si>
    <t>ULM-20150903-E177100-2</t>
  </si>
  <si>
    <t>Summit X440-G2 Series non-PoE Ethernet Switch</t>
    <phoneticPr fontId="0" type="noConversion"/>
  </si>
  <si>
    <t>16532, 16534, 16536, 16537, 16538, 16539, 16540, 16541</t>
    <phoneticPr fontId="0" type="noConversion"/>
  </si>
  <si>
    <t>ULM-20150903-E177100-1</t>
  </si>
  <si>
    <t>Summit X440-G2 Series PoE Ethernet Switch</t>
    <phoneticPr fontId="0" type="noConversion"/>
  </si>
  <si>
    <t>ULM-20150731-E177100</t>
  </si>
  <si>
    <t>Summit X440-G2 Series Non-PoE Ethernet Switch</t>
    <phoneticPr fontId="0" type="noConversion"/>
  </si>
  <si>
    <t>ULM-20150723-E177100</t>
  </si>
  <si>
    <t>ULM-20150710-E177100</t>
  </si>
  <si>
    <t>ULM-20150626-E177100</t>
  </si>
  <si>
    <t>Summit X450-G2 Non-PoE Series Ethernet Switch</t>
    <phoneticPr fontId="0" type="noConversion"/>
  </si>
  <si>
    <t>16172, 16176, 16174, 16178</t>
    <phoneticPr fontId="0" type="noConversion"/>
  </si>
  <si>
    <t>ULM-20150121-E177100</t>
  </si>
  <si>
    <t>Summit X670-G2-72x Switch</t>
    <phoneticPr fontId="0" type="noConversion"/>
  </si>
  <si>
    <t>ULM-20140515-E177100-4</t>
  </si>
  <si>
    <t>Summit X670-G2-48x-4q Switch</t>
    <phoneticPr fontId="0" type="noConversion"/>
  </si>
  <si>
    <t>ULM-20140515-E177100-3</t>
  </si>
  <si>
    <t>Summit X770-32q Switch</t>
    <phoneticPr fontId="0" type="noConversion"/>
  </si>
  <si>
    <t>ULM-20140515-E177100-2</t>
  </si>
  <si>
    <t>Summit X670V L2/L3 Ethernet Switch</t>
    <phoneticPr fontId="0" type="noConversion"/>
  </si>
  <si>
    <t>17101, 17102, 17103, 17104, 17200</t>
    <phoneticPr fontId="0" type="noConversion"/>
  </si>
  <si>
    <t>ULM-20140515-E177100-1</t>
  </si>
  <si>
    <t>Summit X440 Series Switch</t>
    <phoneticPr fontId="0" type="noConversion"/>
  </si>
  <si>
    <t>16503, 16505, 16507, 16509</t>
    <phoneticPr fontId="0" type="noConversion"/>
  </si>
  <si>
    <t>ULM-20130816-E177100</t>
  </si>
  <si>
    <t>E4G-200 Router</t>
    <phoneticPr fontId="0" type="noConversion"/>
  </si>
  <si>
    <t>16441, 16440</t>
    <phoneticPr fontId="0" type="noConversion"/>
  </si>
  <si>
    <t>ULM-20121229-E177100</t>
  </si>
  <si>
    <t>/ CUSTOMER LCD / POS Keyboard / Cash Drawer / Barcode handheld scanner</t>
  </si>
  <si>
    <t>&lt;POS Core Unit&gt;. N8910-03VCXYZAB (V = 1 or 2 to 4, C = C, X = 0 to 3, Y = 0, 1, 3, 6, 7, 8, 9, or A, Z = B or W, A = H, B = Blank, A-Z, or 1-9). &lt;POS Base Unit&gt;. N8910-030PXYZA (XY = 13, 14, 17, or 18, Z = B, W, or Z, A = Blank, A-Z, or 1-9). &lt;MS READER&gt;. N8910-030P05ZA (Z = B, W, or Z, A = Blank, A-Z, or 1-9). N8910-030MB918A, N8910-030MB919A (A = Blank, A-Z, or 1-9). &lt;CUSTOMER DISPLAY(VFD)&gt;. N8910-030P06ZA (Z = B, W, or Z, A = Blank, A-Z, or 1-9).N8910-030MB817A, N8910-030MB818A (A = Blank, A-Z, or 1-9). &lt;REMOTE VFD&gt; N8910-030P07ZA (Z = B, W, or Z, A = Blank, A-Z, or 1-9). N8910-030MB819A, N8910-030MB820A (A = Blank, A-Z, or 1-9). &lt;CUSTOMER LCD&gt;. N8910-030PXYZA (XY = 08, 23, 24, 25, 26, or 27, Z = B, W, or Z, A = Blank, A-Z, or 1-9). N8910-030MB716A, N8910-030MB717A, N8910-030MB718A, N8910-030MB719A (A = Blank, A-Z, or 1-9). &lt;POS Keyboard&gt;. N8910-030P20ZA (Z = B, W, or Z, A = Blank, A-Z, or 1-9). &lt;Cash Drawer&gt;. N8910-030P21ZA (Z = B, W, or Z, A = Blank, A-Z, or 1-9). &lt;Barcode handheld scanner&gt;. N8910-030P22ZA (Z = B, W, or Z, A = Blank, A-Z, or 1-9)</t>
  </si>
  <si>
    <t>ULM-CoC-Mex-02799-UL-1</t>
  </si>
  <si>
    <t xml:space="preserve">POS Core Unit / POS Base Unit / MS READER /CUSTOMER DISPLAY(VFD) /REMOTE VFD </t>
  </si>
  <si>
    <t>84705001</t>
  </si>
  <si>
    <t>ULM-CoC-Mex-02799-UL</t>
  </si>
  <si>
    <t>STORAGE UNIT</t>
  </si>
  <si>
    <t>84717001</t>
  </si>
  <si>
    <t>CA-SDB2T, CA-SDB4T</t>
  </si>
  <si>
    <t>KEYENCE</t>
  </si>
  <si>
    <t>ULM-CoC-Mex-02520-UL</t>
  </si>
  <si>
    <t>OLED TV</t>
    <phoneticPr fontId="0"/>
  </si>
  <si>
    <t>TC-65FZ1000X</t>
    <phoneticPr fontId="0"/>
  </si>
  <si>
    <t>PANASONIC</t>
    <phoneticPr fontId="0"/>
  </si>
  <si>
    <t>NOM-001-SCFI-1993</t>
    <phoneticPr fontId="0"/>
  </si>
  <si>
    <t>ULM-CoC-Mex-02430-UL</t>
    <phoneticPr fontId="0"/>
  </si>
  <si>
    <t>TC-55FZ950X</t>
    <phoneticPr fontId="0"/>
  </si>
  <si>
    <t>ULM-CoC-Mex-02429-UL</t>
    <phoneticPr fontId="0"/>
  </si>
  <si>
    <t>LED TV</t>
    <phoneticPr fontId="0"/>
  </si>
  <si>
    <t>TC-65FX800X</t>
    <phoneticPr fontId="0"/>
  </si>
  <si>
    <t>ULM-CoC-Mex-02425-UL</t>
    <phoneticPr fontId="0"/>
  </si>
  <si>
    <t>TC-55FX800X</t>
    <phoneticPr fontId="0"/>
  </si>
  <si>
    <t>ULM-CoC-Mex-02424-UL</t>
    <phoneticPr fontId="0"/>
  </si>
  <si>
    <t>TC-65EZ1000X</t>
    <phoneticPr fontId="0"/>
  </si>
  <si>
    <t>Panasonic</t>
    <phoneticPr fontId="0"/>
  </si>
  <si>
    <t>ULM-CoC-Mex-02057-UL</t>
    <phoneticPr fontId="0"/>
  </si>
  <si>
    <t>06042017</t>
    <phoneticPr fontId="0"/>
  </si>
  <si>
    <t>TC-65EX750X</t>
    <phoneticPr fontId="0"/>
  </si>
  <si>
    <t>ULM-CoC-Mex-01999-UL</t>
    <phoneticPr fontId="0"/>
  </si>
  <si>
    <t>TC-58EX750X</t>
    <phoneticPr fontId="0"/>
  </si>
  <si>
    <t>ULM-CoC-Mex-01998-UL</t>
    <phoneticPr fontId="0"/>
  </si>
  <si>
    <t>TC-65DX700X</t>
    <phoneticPr fontId="0"/>
  </si>
  <si>
    <t>ULM-CoC-Mex-01602-UL</t>
    <phoneticPr fontId="0"/>
  </si>
  <si>
    <t>TC-65DX900X</t>
    <phoneticPr fontId="0"/>
  </si>
  <si>
    <t>ULM-CoC-Mex-01522-UL</t>
    <phoneticPr fontId="0"/>
  </si>
  <si>
    <t>BBP33-AC, BBP33, BBP30</t>
  </si>
  <si>
    <t>ULM-CoC-Mex-01480-UL</t>
  </si>
  <si>
    <t>09032015</t>
    <phoneticPr fontId="0"/>
  </si>
  <si>
    <t>TC-60CX700X</t>
    <phoneticPr fontId="0"/>
  </si>
  <si>
    <t>ULM-CoC-Mex-01124-UL</t>
    <phoneticPr fontId="0"/>
  </si>
  <si>
    <t>LED TV and LED LCD TV</t>
    <phoneticPr fontId="0"/>
  </si>
  <si>
    <t>TC-55CX640X, TC-55CX650U, TC-55CX800U</t>
    <phoneticPr fontId="0"/>
  </si>
  <si>
    <t>ULM-CoC-Mex-01111-UL</t>
    <phoneticPr fontId="0"/>
  </si>
  <si>
    <t>TC-50CX640X, TC-50CX600U</t>
    <phoneticPr fontId="0"/>
  </si>
  <si>
    <t>ULM-CoC-Mex-01110-UL</t>
    <phoneticPr fontId="0"/>
  </si>
  <si>
    <t>19072019</t>
  </si>
  <si>
    <t>BMP71</t>
  </si>
  <si>
    <t>ULM-20190719-E142314-1</t>
  </si>
  <si>
    <t>Thermal Transfer Printers</t>
  </si>
  <si>
    <t>BMP51, BMP53</t>
  </si>
  <si>
    <t>ULM-20190719-E142314</t>
  </si>
  <si>
    <t>SELF ORDERING KIOSK</t>
  </si>
  <si>
    <t>PF16031-Dxxxxxxxxxxxxxxxxxxxxxxxxx[vvvvv], PF16031-Sxxxxxxxxxxxxxxxxxxxxxxxxx[vvvvv], PF16031-Mxxxxxxxxxxxxxxxxxxxxxxxxx[vvvvv], PF16031-Wxxxxxxxxxxxxxxxxxxxxxxxxx[vvvvv], PF17014-Dxxxxxxxxxxxxxxxxxxxxxxxxx[vvvvv], PF17014-Sxxxxxxxxxxxxxxxxxxxxxxxxx[vvvvv], PF17014-Mxxxxxxxxxxxxxxxxxxxxxxxxx[vvvvv], PF17014-Wxxxxxxxxxxxxxxxxxxxxxxxxx[vvvvv], PF17014-UNI-Dxxxxxxxxxxxxxxxxxxxxxxxxx[vvvvv], PF17014-UNI-Sxxxxxxxxxxxxxxxxxxxxxxxxx[vvvvv], PF17014-UNI-Mxxxxxxxxxxxxxxxxxxxxxxxxx[vvvvv], PF17014-UNI-Wxxxxxxxxxxxxxxxxxxxxxxxxx[vvvvv], PF16014-Dxxxxxxxxxxxxxxxxxxxxxxxxx[vvvvv], PF16014-Sxxxxxxxxxxxxxxxxxxxxxxxxx[vvvvv], PF16014-Mxxxxxxxxxxxxxxxxxxxxxxxxx[vvvvv], PF16014-Wxxxxxxxxxxxxxxxxxxxxxxxxx[vvvvv], PF17004-Dxxxxxxxxxxxxxxxxxxxxxxxxx[vvvvv], PF17004-Sxxxxxxxxxxxxxxxxxxxxxxxxx[vvvvv], PF17004-Mxxxxxxxxxxxxxxxxxxxxxxxxx[vvvvv], PF17004-Wxxxxxxxxxxxxxxxxxxxxxxxxx[vvvvv], PF18019-xxxxxxxxxxxxxxxxxxxxxxxxx[vvvvv]. where x, v are alphanumeric characters or blank not related to safety.</t>
  </si>
  <si>
    <t>ACRELEC</t>
  </si>
  <si>
    <t>ULM-CoC-Mex-02803-UL</t>
  </si>
  <si>
    <t>Companion 5 Multimedia Speaker System</t>
    <phoneticPr fontId="0" type="noConversion"/>
  </si>
  <si>
    <t>BOSE</t>
    <phoneticPr fontId="0" type="noConversion"/>
  </si>
  <si>
    <t>ULM-CoC-Mex-02801-UL</t>
  </si>
  <si>
    <t xml:space="preserve">Barcode Printer
</t>
  </si>
  <si>
    <t>MH240, MH240T, MH240P, MH340, MH340T, MH340P, MH640, MH640T, MH640P, TTA2000, FNA2000, CNA2000, B-A2000, LPA2000, TTA3000, FNA3000, CNA3000, B-A3000, LPA3000, TTA6000, FNA6000, CNA6000, B-A6000, LPA6000 WPL614MT, WPL614M (only for marketing purpose.), Apix 250</t>
  </si>
  <si>
    <t>ULM-20190718-E178707</t>
  </si>
  <si>
    <t>1) Barcode Printer;     2) Thermal Printer</t>
    <phoneticPr fontId="0" type="noConversion"/>
  </si>
  <si>
    <t>1) DA200, B-200D, GND200, LPD200, DT058-50, DA300, B-300D, GND300, LPD300, DT058-60, 4D200, ZPD058-20, ZSD240, Z4200D, SBD124, 4D300, ZPD058-30, ZSD340, Z4300D, SBD134, DA210, DA220, GND210, LPD210, DT058-51, B-210D, GND220, LPD220, DT058-52, B-220D, DA310, B-310D, GND310, LPD310, DT058-61, DA320, B-320D, GND320, LPD320, DT058-62, B-210DS, B-210DK, B-220DS, B-220DK, B-310DS, B-310DK, B-320DS, B-320DK, WPL206U, WPL206M, CERTIS B4-20, CERTIS B4-30; 2) T400, T410, T420</t>
  </si>
  <si>
    <t>ULM-20190716-E178707-1</t>
  </si>
  <si>
    <t>Printers</t>
  </si>
  <si>
    <t>TDP-225, DT039-50, DT2205, TDP-324, DT039-60, DT3204, WPL25, WHC25, CERTIS B2-20, CERTIS B2-30</t>
  </si>
  <si>
    <t>ULM-20190716-E178707</t>
  </si>
  <si>
    <t>DTP Switcher</t>
  </si>
  <si>
    <t>DTP T DSW 4K 233, DTP T DSW 4K 333, DTP2 T 203</t>
  </si>
  <si>
    <t>EXTRON</t>
  </si>
  <si>
    <t>ULM-20190528-E146728</t>
  </si>
  <si>
    <t>10052019</t>
  </si>
  <si>
    <t xml:space="preserve">LabelTac Pro X; </t>
    <phoneticPr fontId="0" type="noConversion"/>
  </si>
  <si>
    <t>LABELTAC</t>
  </si>
  <si>
    <t>ULM-20190510-E178707-1</t>
  </si>
  <si>
    <t xml:space="preserve">TX600, TX300x, TX200x (where "x" can be h, e or blank); TT053-60, TT053-30x, TT053-20x, BX-y, CNXy, LPXy (where "x" can be h, e or blank; "y" can be 6404, 3406 or 2408), 9419, M09419XXX, ("X" can be A-Z, 0-9, *, ® or  blank to denote different marketing purpose);  LabelMax SP3; ATP-600, WPL308M-300, WPL308M-600, WPL308M, ATP-300 Pro, ATP-600 Pro </t>
    <phoneticPr fontId="0" type="noConversion"/>
  </si>
  <si>
    <t>ULM-20190510-E178707</t>
  </si>
  <si>
    <t xml:space="preserve">Access Point </t>
  </si>
  <si>
    <t>R750  </t>
  </si>
  <si>
    <t>Rukus</t>
  </si>
  <si>
    <t>ULM-20190429-E315548</t>
  </si>
  <si>
    <t>eBus Button Panel Wall Plates and eBUS Digital I/O Control Module</t>
  </si>
  <si>
    <t>EBP 100m, EBP 200</t>
  </si>
  <si>
    <t>ULM-20190426-E146728-2</t>
  </si>
  <si>
    <t>Tabletop and Wall Mount Configurable Touch Panel</t>
  </si>
  <si>
    <t>TLP Pro 525T, TLP Pro 525M, TLP Pro 725T, TLP Pro 725M, TLP Pro 1025T, TLP Pro 1025M</t>
  </si>
  <si>
    <t>ULM-20190426-E146728-1</t>
  </si>
  <si>
    <t xml:space="preserve">eBUS Button Panel Wall Plates and eBUS Digital I/O Control Module </t>
  </si>
  <si>
    <t>EBP 100, EBP 200, EBP 105 D, EBP 106 D, EBP 105 EU, EBP 106 EU, EBP 105 MK, EBP 106 MK, EBP 108 RAAP, ECM DIO8; ACP 100, ACP 200, ACP 105 D, ACP 105 EU, ACP 105 MK, ACP 106 D, ACP 106 EU, ACP 106 MK EBP 50, EBP 103 D, EBP 104*, EBP 105P*, EBP 108*, EBP110*, EBP VC1*, EBP VC2*, EBP NAV*,  EBP 106P D, EBP108 D, EBP110 D, EBP 111 D, EBP VC1 D, EBP VC2 D, EBP NAV D, ACP VC1 D, ACP VC1 EU, ACP VC1 MK (where * denotes the models can be followed by letters EU or MK)</t>
  </si>
  <si>
    <t>ULM-20190426-E146728</t>
  </si>
  <si>
    <t>AV Presentation System- Transmitter and Receiver</t>
  </si>
  <si>
    <t>HCT 103, HCT 101 D, HCR 102, HCR 102 D</t>
  </si>
  <si>
    <t>ULM-20190419-E146728</t>
  </si>
  <si>
    <t>X465-24MU, X465-24MU-24W, X465-24P, X465-48P, X465-24W, X465-48W, VSP4900-24P, VSP4900-48P, X465-24T, X465-48T</t>
  </si>
  <si>
    <t>ULM-20190329-E199598</t>
  </si>
  <si>
    <t>Presentation Switcher</t>
  </si>
  <si>
    <t>IN1806, IN1808, IN1808 IPCP SA, IN1808 IPCP MA 70, ISM 82, ISM 82 IPCP SA, ISM 82 IPCP MA 70</t>
  </si>
  <si>
    <t>ULM-20190214-E146728</t>
  </si>
  <si>
    <t>18012019</t>
  </si>
  <si>
    <t>R320</t>
  </si>
  <si>
    <t>ULM-20190118-E315548</t>
  </si>
  <si>
    <t>Media Link Controller</t>
  </si>
  <si>
    <t>MLC 104 IP Plus</t>
  </si>
  <si>
    <t>ULM-20181112-E146728</t>
  </si>
  <si>
    <t>Scaling Switcher</t>
  </si>
  <si>
    <t>01092018</t>
  </si>
  <si>
    <t>IN1804, IN1804 DI, IN1804 DO</t>
  </si>
  <si>
    <t>ULM-20180901-E146728</t>
  </si>
  <si>
    <t>Videowall Processor Model Quantum Ultra</t>
  </si>
  <si>
    <t>ULM-20180821-E146728</t>
  </si>
  <si>
    <t>R730</t>
  </si>
  <si>
    <t>ULM-20180731-E315548</t>
  </si>
  <si>
    <t>MediaLink Controller</t>
  </si>
  <si>
    <t>MLC 52 IR, MLC 52 RS, MLC 52 IR VC, MLC 52 RS VC, MLC 55 RS, MLC 55 RS VC, MLC 55 RS EU, MLC 55 RS MK, MLC 55 RS EU V, MLC 62 RS D, MLC 62 IR D, MLC 62 RS EU, MLC 62 RS MK, MLP VC1 D, MLP VC1 EU, MLP VC1 MK</t>
  </si>
  <si>
    <t>ULM-20180710-E146728</t>
  </si>
  <si>
    <t>13062018</t>
  </si>
  <si>
    <t>LabelTac 9</t>
    <phoneticPr fontId="0" type="noConversion"/>
  </si>
  <si>
    <t>ULM-20180613-E178707-1</t>
  </si>
  <si>
    <t>TTP-286M ,TTP-384M ,T-0812, M8304, CN3804, LP3804, B-3804M, CJ-200C, TTP-286MT, B-2804T, CN2804T, LP2804T, M8204T, T-0812T, TTP-384MT, B-3804T, CN3804T, LP3804T, M8304T, T-0813T</t>
    <phoneticPr fontId="0" type="noConversion"/>
  </si>
  <si>
    <t>ULM-20180613-E178707</t>
  </si>
  <si>
    <t>01062017</t>
  </si>
  <si>
    <t>M510</t>
  </si>
  <si>
    <t>ULM-20180601-E315548</t>
  </si>
  <si>
    <t xml:space="preserve">Barcode Printer </t>
  </si>
  <si>
    <t>MX240, PX240, K240, IX200, F240, MX240Pxxxxx, PX240Pxxxxx, K240Pxxxxx, IX200Pxxxxx, F240Pxxxxx (For 203 dpi); MX340, PX340, K340, IX300, F340, MX340Pxxxxx, PX340Pxxxxx, K340Pxxxxx, IX300Pxxxxx, F340Pxxxxx (For 300 dpi); MX640, PX640, K640, IX600,F640, MX640Pxxxxx, PX640Pxxxxx, K640Pxxxxx, IX600Pxxxxx, F640Pxxxxx, WPL618 (For 600 dpi) (x= "0-9", "A-Z", "a-z", "-", ".", "/", "\", "_" or blank)</t>
  </si>
  <si>
    <t>ULM-20180516-E178707</t>
  </si>
  <si>
    <t>Streaming Media Processor</t>
  </si>
  <si>
    <t>06042018</t>
  </si>
  <si>
    <t>SMP 111</t>
  </si>
  <si>
    <t>ULM-20180406-E146728</t>
  </si>
  <si>
    <t>HDMI Matrix Switcher</t>
  </si>
  <si>
    <t>DXP 1616 HD 4K, DXP 168 HD 4K, DXP 88 HD 4K, DXP 88 HD 4K PLUS, DXP 84 HD 4K, DXP 84 HD 4K PLUS, DXP 44 HD 4K, DXP 44 HD 4K PLUS</t>
  </si>
  <si>
    <t>ULM-20180306-E146728</t>
  </si>
  <si>
    <t>Server (BigTwin)</t>
  </si>
  <si>
    <t>NXS2U4NS24G600, NXS2U2NL12G600, NXS2U4NL12G600</t>
  </si>
  <si>
    <t>NUTANIX</t>
  </si>
  <si>
    <t>ULM-20180216-E209323</t>
  </si>
  <si>
    <t>30012018</t>
  </si>
  <si>
    <t>E510</t>
  </si>
  <si>
    <t>ULM-20180130-E315548</t>
  </si>
  <si>
    <t xml:space="preserve"> LabelTac 4</t>
    <phoneticPr fontId="0" type="noConversion"/>
  </si>
  <si>
    <t>ULM-20180110-E178707-1</t>
  </si>
  <si>
    <t>TC210,TC310,T592G,T593G,TT059-5G,TT059-6G,BBP12, T600;</t>
    <phoneticPr fontId="0" type="noConversion"/>
  </si>
  <si>
    <t>ULM-20180110-E178707</t>
  </si>
  <si>
    <t>HDMI Distribution Amplifier</t>
  </si>
  <si>
    <t>HDMI DA4, HDMI DA6, DA4 HD 4K, DA6 HD 4K, DA4 HD 4K Plus, DA6 HD 4K Plus</t>
  </si>
  <si>
    <t>ULM-20171228 -E146728</t>
  </si>
  <si>
    <t>IN1608 xi, IN1608 xi SA, IN1608 xi MA 70, IN1608 xi IPCP SA, IN1608 xi IPCP MA 70</t>
  </si>
  <si>
    <t>ULM-20171215-E146728</t>
  </si>
  <si>
    <t>HDMI Switcher</t>
  </si>
  <si>
    <t>10112017</t>
  </si>
  <si>
    <t>SW2 HD 4K, SW2 HD 4K PLUS, SW4 HD 4K, SW4 HD 4K PLUS</t>
  </si>
  <si>
    <t>ULM-20171110-E146728</t>
  </si>
  <si>
    <t>08112017</t>
  </si>
  <si>
    <t>DA2 HD 4K, DA2 HD 4K Plus</t>
  </si>
  <si>
    <t>ULM-20171108-E146728</t>
  </si>
  <si>
    <t>23102017</t>
  </si>
  <si>
    <t>H320</t>
  </si>
  <si>
    <t>ULM-20171023-E315548</t>
  </si>
  <si>
    <t>T811-CM</t>
  </si>
  <si>
    <t>ULM-20171016-E315548</t>
  </si>
  <si>
    <t>Long Distance Twisted Pair Extender</t>
  </si>
  <si>
    <t>04102017</t>
  </si>
  <si>
    <t>DTP HDMI 4K 230 Tx, DTP HDMI 4K 330 Tx, DTP T DWP 4K 232 D, DTP T DWP 4K 332 D, DTP T HWP 232 D , DTP T ,DTP T HWP 4K 331 D HWP 4K 231 D, DTP T UWP 4K 232 D, DTP T UWP 4K 332 D, DTP HDMI 4K 230 Rx, DTP HDMI 4K 330 Rx, DTP R HWP 4K 231 D, DTP R HWP 4K 331 D</t>
  </si>
  <si>
    <t>ULM-20171004-E146728</t>
  </si>
  <si>
    <t>28092017</t>
  </si>
  <si>
    <t>T310s</t>
  </si>
  <si>
    <t>ULM-20170928-E315548-3</t>
  </si>
  <si>
    <t>T310n</t>
  </si>
  <si>
    <t>ULM-20170928-E315548-2</t>
  </si>
  <si>
    <t>T310d</t>
  </si>
  <si>
    <t>ULM-20170928-E315548-1</t>
  </si>
  <si>
    <t>T310c</t>
  </si>
  <si>
    <t>ULM-20170928-E315548</t>
  </si>
  <si>
    <t>Configurable Touch Panel</t>
  </si>
  <si>
    <t>13092017</t>
  </si>
  <si>
    <t>TLP Pro 1022T,TLP Pro 1022M</t>
  </si>
  <si>
    <t>ULM-20170913-E146728</t>
  </si>
  <si>
    <t>04042017</t>
  </si>
  <si>
    <t>E46S</t>
  </si>
  <si>
    <t>DELL</t>
  </si>
  <si>
    <t>ULM-20170804-E105106</t>
  </si>
  <si>
    <t>MediaLink Controller </t>
  </si>
  <si>
    <t>MLC 62 RS D,MLC 64 RS VC D</t>
  </si>
  <si>
    <t>ULM-20170720-E146728</t>
  </si>
  <si>
    <t>IP Link Pro Control Processor</t>
  </si>
  <si>
    <t>IPCP Pro 360</t>
  </si>
  <si>
    <t>ULM-20170516-E146728</t>
  </si>
  <si>
    <t>Ethernet-to-Serial Interface</t>
  </si>
  <si>
    <t>03052017</t>
  </si>
  <si>
    <t>IPL Pro S1,IPL Pro S3,IPL Pro S6</t>
  </si>
  <si>
    <t>ULM-20170503-E146728</t>
  </si>
  <si>
    <t>E38S</t>
  </si>
  <si>
    <t>ULM-20170418-E105106</t>
  </si>
  <si>
    <t>P Link Control Processor</t>
  </si>
  <si>
    <t>IPCP Pro 250,IPCP Pro 255</t>
  </si>
  <si>
    <t>ULM-20170310-E146728</t>
  </si>
  <si>
    <t>09032017</t>
  </si>
  <si>
    <t>H510</t>
  </si>
  <si>
    <t>ULM-20170309-E315548</t>
  </si>
  <si>
    <t>Videowall Processor</t>
  </si>
  <si>
    <t>QUANTUM ULTRA 610</t>
  </si>
  <si>
    <t>ULM-20161210-E146728</t>
  </si>
  <si>
    <t>C110</t>
  </si>
  <si>
    <t>ULM-20161118-E315548</t>
  </si>
  <si>
    <t>12092016</t>
  </si>
  <si>
    <t>R610</t>
  </si>
  <si>
    <t>ULM-20160912-E315548</t>
  </si>
  <si>
    <t>HDMI to HDMI 4K Scaler</t>
  </si>
  <si>
    <t>DSC HD-HD 4K PLUS A,DSC HD-HD 4K PLUS A xi</t>
  </si>
  <si>
    <t>ULM-20160824-E146728</t>
  </si>
  <si>
    <t>09082016</t>
  </si>
  <si>
    <t>SMP 351,SMP 352</t>
  </si>
  <si>
    <t>ULM-20160809-E146728</t>
  </si>
  <si>
    <t>CryptoServer LAN</t>
  </si>
  <si>
    <t>Mayflower-IDX/i3-y. MAYFLOWER-IDX/Gy. whereby "y" can be up to 25 characters, not safety relevant.</t>
  </si>
  <si>
    <t>UTIMACO</t>
  </si>
  <si>
    <t>ULM-20160622-E308024</t>
  </si>
  <si>
    <t>31052016</t>
  </si>
  <si>
    <t>TTP-2410M Pro, MA240, TT047-50, T-0612 Pro, M4210 Pro, TTP-2412M, TTP-346M Pro, MA340, TT047-60, TTP-348M,  TTP-644M Pro, MA640, TT047-70, T-0613 Pro, M4306 Pro, M-4604 Pro, K4710P, K4730P, K4760P, WPL612, TTP-2410MU, M4210U, T-0612U, TT047-50U, LP1104SU, MA240U, TTP-2410MT, M4210T, T-0612T, TT047-50T, LP1104ST, MA240T, TTP-346MU, TT047-60U, CN0336U, MA340U, TTP-346MT, TT047-60T, CN0336T, MA340T, TTP-644MU, M4306U, M-4604U, T-0613U, TT047-70U, MA640U, TTP-644MT, M4306T, M-4604T, T-0613T, TT047-70T, MA640T, IP-1, K5420MT, K5430MT, K5460MT, WPL612 Plus,WPL614; 2. TTP-246M Pro, T-462 Pro, M-2406 Pro, TTP-248M, TTP-344M Pro, T-443 Pro, M-3406 Pro, TTP-346M, K4652P, K4653P</t>
  </si>
  <si>
    <t>ULM-20160531-E178707</t>
  </si>
  <si>
    <t>DTP CrossPoint 84, DTP CrossPoint 84 IPCP SA, DTP CrossPoint 84 IPCP MA 70, DTP CrossPoint 82 4K, DTP CrossPoint 82 4K IPCP SA, DTP CrossPoint 82 4K IPCP MA 70, DTP CrossPoint 84 4K, DTP CrossPoint 84 4K IPCP SA, DTP CrossPoint 84 4K IPCP MA 70</t>
  </si>
  <si>
    <t>ULM-20160428-E146728</t>
  </si>
  <si>
    <t>DTP CrossPoint 108 4K, DTP CrossPoint 108 4K IPCP SA, DTP CrossPoint 108 4K IPCP MA 70, DTP CrossPoint 86 4K, DTP CrossPoint 86 4K IPCP SA, DTP CrossPoint 86 4K IPCP MA 70</t>
  </si>
  <si>
    <t>ULM-20151214-E146728</t>
  </si>
  <si>
    <t>16102015</t>
  </si>
  <si>
    <t>R310</t>
  </si>
  <si>
    <t>ULM-20151016-E152043</t>
  </si>
  <si>
    <t>IP Link Control Processor</t>
  </si>
  <si>
    <t>IPCP Pro 550,IPCP Pro 555</t>
  </si>
  <si>
    <t>ULM-20150928-E146728</t>
  </si>
  <si>
    <t>Scaling Bridge</t>
  </si>
  <si>
    <t>08092015</t>
  </si>
  <si>
    <t>MediaPort 200 </t>
  </si>
  <si>
    <t>ULM-20150908-E146728</t>
  </si>
  <si>
    <t>HDMI Extender</t>
  </si>
  <si>
    <t>DTP T HD2 4K 230,DTP T HD2 4K 330</t>
  </si>
  <si>
    <t>ULM-20150817-E146728</t>
  </si>
  <si>
    <t xml:space="preserve">T504 </t>
  </si>
  <si>
    <t>ULM-20150715-E315548</t>
  </si>
  <si>
    <t>USB Hub</t>
  </si>
  <si>
    <t>USB EXTENDER TX,USB EXTENDER PLUS T,USB EXTENDER PLUS R</t>
  </si>
  <si>
    <t>ULM-20150714-E146728</t>
  </si>
  <si>
    <t>TTP-245C, TT033-50, TDP-245C, DT033-50, TTP-343C, TT033-60, TDP-343C, DT033-60, TTP-244CE, TT034-50, TDP-244CE, DT034-50, BBP11-24L, BBP11-34L, TRP-303, WPL304, TC200, TC300, T592C, T593C, TT059-5C,  TT059-6C</t>
  </si>
  <si>
    <t>ULM-20150609-E178707</t>
  </si>
  <si>
    <t>MLC Plus 100,MLC Plus 100 AAP</t>
  </si>
  <si>
    <t>ULM-20150609-E146728</t>
  </si>
  <si>
    <t>TTP-245 Plus, TDP-245 Plus, TTP-343 Plus, TDP-343 Plus, WPL305E, WPL205E, WPL303E, M09416xxxxxxx PLUS (x=0-9, a-z, A-Z or blank), K4452NB, K4453NB, OJ PRO PLUS PRINTER, TT024-50 Plus, DT024-50 Plus, TT024-60 Plus, DT024-60 Plus, Ebar II, M09416® XL®, M09416®IE XL®, M09416®TT2 XL®, M09416®TT3 XL®, M09416®TT2IE XL®, M09416®TT3IE XL®, M09416®BJW, M09416®TT04BJW, M09416®TTMJR, M09416®FC XL®, M09416®FCTT2 XL®, M09416®FCTT3 XL®, M09416® XL®I, M09416®IE XL®I, M09416®TT2 XL®I, M09416®TT3 XL®I, M09416®TT2IE XL® I, M09416®TT3IE XL®I, M09416®TT2AP XL®I, M09416®TT2APIE XL®I, TDP-245 Pro, DT027-50 Pro, TTP-247, TDP-247, TTP-345, TDP-345, TT027-50, DT027-50, TT027-70, DT027-70, LYNX T2, LYNX T3, TT420+</t>
  </si>
  <si>
    <t>ULM-20150116-E178707</t>
  </si>
  <si>
    <t>MLC Plus 84 D</t>
  </si>
  <si>
    <t>ULM-20141213-E146728</t>
  </si>
  <si>
    <t>Control Processor</t>
  </si>
  <si>
    <t>IPL PRO CR88, IPL PRO IRS8</t>
  </si>
  <si>
    <t>ULM-20141212-E146728</t>
  </si>
  <si>
    <t>Video Scaler</t>
  </si>
  <si>
    <t>17102014</t>
  </si>
  <si>
    <t>DSC HD-3G A, DSC 3G-HD A, DSC 3G-3G A, DSC DP-HD A</t>
  </si>
  <si>
    <t>ULM-20141017- E146728</t>
  </si>
  <si>
    <t>Distribution Amplifier</t>
  </si>
  <si>
    <t>DTP HD DA8 230, DTP HD DA8 330, DTP HD DA4 230, DTP HD DA4 330</t>
  </si>
  <si>
    <t>ULM-20141014-E146728</t>
  </si>
  <si>
    <t>27082014</t>
  </si>
  <si>
    <t>DSC 301 HD, DSC HD-HD</t>
  </si>
  <si>
    <t>ULM-20140827-E146728</t>
  </si>
  <si>
    <t>Digital Video Scaler</t>
  </si>
  <si>
    <t>IN1604 DTP, IN1604 HD</t>
  </si>
  <si>
    <t>ULM-20140602-E146728</t>
  </si>
  <si>
    <t>21032014</t>
  </si>
  <si>
    <t>SZ100</t>
  </si>
  <si>
    <t>ULM-20140321-E315548</t>
  </si>
  <si>
    <t>Three Input Switcher</t>
  </si>
  <si>
    <t>DTP T USW 233,DTP T USW 333</t>
  </si>
  <si>
    <t>ULM-20140114-E146728</t>
  </si>
  <si>
    <t>TTP-225, TT040-50, TT2205, TTP-323, TT040-60, TT3204, YDP30</t>
  </si>
  <si>
    <t>ULM-20130930-E178707</t>
  </si>
  <si>
    <t>24062014</t>
  </si>
  <si>
    <t>ME240, TT042-50, T-452, M-2405, TTP-245M, ME340, TT042-60, T-433, M-3403, TTP-343M, WPL406</t>
  </si>
  <si>
    <t>ULM-20130624-E178707</t>
  </si>
  <si>
    <t>Multi graphic processors</t>
  </si>
  <si>
    <t>MGP 462 Pro, MGP 462 Pro DI, MGP 462 Pro 3G-SDI, MGP 464 Pro, MGP 464 Pro DI, MGP 464 Pro 3G-SDI, MGP 464 Pro w/o FP, MGP 464 Pro DI w/o FP</t>
  </si>
  <si>
    <t>ULM-20130529-E146728</t>
  </si>
  <si>
    <t>Digital Matrix Processor</t>
  </si>
  <si>
    <t>08022013</t>
  </si>
  <si>
    <t>DMP 128,DMP 128 C P,DMP 128 C P AT</t>
  </si>
  <si>
    <t>ULM-20130208- E146728</t>
  </si>
  <si>
    <t>ULM-CoC-Mex-02804-UL</t>
  </si>
  <si>
    <t>Dot Matrix Printer</t>
  </si>
  <si>
    <t>84433208</t>
  </si>
  <si>
    <t>SP700, SP700R</t>
  </si>
  <si>
    <t>ULM-CoC-Mex-02802-UL</t>
  </si>
  <si>
    <t>UN40J520######, UN40J500######, HG40$D47&amp;*****, UN40J525######, UN40N52#######</t>
  </si>
  <si>
    <t>ULM-CoC-Mex-02797-UL</t>
  </si>
  <si>
    <t>LCD Touchscreen Monitor</t>
  </si>
  <si>
    <t>29082018</t>
  </si>
  <si>
    <t>ET1093L, ET1291L</t>
  </si>
  <si>
    <t>ULM-CoC-Mex-02489-UL</t>
  </si>
  <si>
    <t>29012018</t>
  </si>
  <si>
    <t>ET2402L, ET2403LM, ET2702L, ET2703LM</t>
  </si>
  <si>
    <t>ULM-CoC-Mex-02318-UL</t>
  </si>
  <si>
    <t>ET1093L, ET1291L, ET1590L, ET1593L, ET1598L</t>
  </si>
  <si>
    <t>Elo</t>
  </si>
  <si>
    <t>ULM-CoC-Mex-02065-UL</t>
  </si>
  <si>
    <t>LCD Touch Monitor</t>
  </si>
  <si>
    <t>12052017</t>
  </si>
  <si>
    <t>ET5543L</t>
  </si>
  <si>
    <t>ULM-CoC-Mex-02028-UL</t>
  </si>
  <si>
    <t>20042017</t>
  </si>
  <si>
    <t>ET4343L</t>
  </si>
  <si>
    <t>ULM-CoC-Mex-02015-UL</t>
  </si>
  <si>
    <t>11032016</t>
  </si>
  <si>
    <t>ET1093L, ET1590L, ET1790L, ET2293L, ET2294L, ET1990L, ET1991L, ET2094L, ET2794L</t>
  </si>
  <si>
    <t>ULM-CoC-Mex-01511-UL</t>
  </si>
  <si>
    <t>ET1093L, ET1590L, ET1790L, ET2293L, ET2294L</t>
  </si>
  <si>
    <t>ULM-CoC-Mex-01457-UL</t>
  </si>
  <si>
    <t>Touch Computer</t>
  </si>
  <si>
    <t>ESY15XZ, ESY17XZ (Z=0-9,A-X or blank, for marketing purpose only)</t>
  </si>
  <si>
    <t>ULM-CoC-Mex-01103-UL</t>
  </si>
  <si>
    <t>ET4243L</t>
  </si>
  <si>
    <t>Elo Touch Solutions</t>
  </si>
  <si>
    <t>ULM-CoC-Mex-00833-UL</t>
  </si>
  <si>
    <t>04092012</t>
  </si>
  <si>
    <t>ET3243L</t>
  </si>
  <si>
    <t>ULM-CoC-Mex-00279-UL</t>
  </si>
  <si>
    <t>08082012</t>
  </si>
  <si>
    <t>ET0700L</t>
  </si>
  <si>
    <t>ULM-CoC-Mex-00229-UL</t>
  </si>
  <si>
    <t>ET2201L</t>
  </si>
  <si>
    <t>ULM-CoC-Mex-00223-UL</t>
  </si>
  <si>
    <t>CIVS-MSP-2RU, CIVS-MSP-4RU, CPS-MSP-2RU-y, CIVS-GM2-ISP8-y, where "y" is any combination of alphanumeric characters, symbols and/or blanks,
Cisco CDE 2xx, Cisco CDE 4xx, where "x" is any number, letter or blank.</t>
  </si>
  <si>
    <t>ULM-20190723-E209323-5</t>
  </si>
  <si>
    <t>Compact 16-Port Gigabit Switch </t>
  </si>
  <si>
    <t>SG92-16</t>
  </si>
  <si>
    <t>ULM-20190723-E145532-7</t>
  </si>
  <si>
    <t>WS-C3750-24PS, WS-C3750-48PS, WS-C3560-48PS and WS-C3560-24PS followed by -E or -S</t>
  </si>
  <si>
    <t>ULM-20190723-E145532-6</t>
  </si>
  <si>
    <t xml:space="preserve">CISCO 384XYYYYYY
where X may be any number 0-9 
and Y may be any optional alphanumeric character or "-".   </t>
  </si>
  <si>
    <t>ULM-20190723-E145532-1</t>
  </si>
  <si>
    <t>WS-C2975GS-48PS, WS-C3750G-24PS, WS-C3750G-48PS, WS-C3560G-24PS, WS-C3560G-48PS, WS-C3750G-48TS, WS-C3560G-24TS, WS-C3560G-48TS followed by -S or -E
WS-C3750G-24TS followed by -S1U or -E1U</t>
  </si>
  <si>
    <t>ULM-20190723-E145532</t>
  </si>
  <si>
    <t>SR1550...... and SR1625........, where "." can be
any alphanumeric character</t>
  </si>
  <si>
    <t>ULM-20190723-E139761-4</t>
  </si>
  <si>
    <t>SR1500......, SR1560....., SR1600........ where
each "." may be any alphanumeric character or
blank.</t>
  </si>
  <si>
    <t>ULM-20190723-E139761-3</t>
  </si>
  <si>
    <t>Rack Mounted Server</t>
  </si>
  <si>
    <t>E02S</t>
  </si>
  <si>
    <t>ULM-20190723-E105106-2</t>
  </si>
  <si>
    <t>NEC Model: EXP320L, EXP320M; Stratus Model: 2600, 4500, 6300, 6310</t>
  </si>
  <si>
    <t>ULM-20190719-E80321</t>
  </si>
  <si>
    <t>Cisco Catalyst 9800 Series Wireless Controller</t>
  </si>
  <si>
    <t>C9800-L-C, C9800-L-F</t>
  </si>
  <si>
    <t>ULM-20190719-E145532</t>
  </si>
  <si>
    <t>SF350-48, SF250-48</t>
  </si>
  <si>
    <t>ULM-20190716-E187300</t>
  </si>
  <si>
    <t>12072019</t>
  </si>
  <si>
    <t>1RK41-nnn</t>
  </si>
  <si>
    <t>Sonicwall</t>
  </si>
  <si>
    <t>ULM-20190712-E211396-1</t>
  </si>
  <si>
    <t>1RK40-nnn</t>
  </si>
  <si>
    <t>ULM-20190712-E211396</t>
  </si>
  <si>
    <t> Semi-Modular Switch</t>
  </si>
  <si>
    <t>19022019</t>
  </si>
  <si>
    <t>N540-24Z8Q2C-M, N540-X-24Z8Q2C-M, N540-ACC-SYS, N540X-ACC-SYS</t>
  </si>
  <si>
    <t>ULM-20190219-E145532</t>
  </si>
  <si>
    <t>DMD Projectors</t>
  </si>
  <si>
    <t>Mx.y, where x can be any number, 1-11, referring to the power and DMD resolution designation and y can be any number, 0-9, referring to software revision</t>
  </si>
  <si>
    <t>ULM-20180618-E251313</t>
  </si>
  <si>
    <t xml:space="preserve">Video Processor </t>
  </si>
  <si>
    <t>X80 Spyder</t>
  </si>
  <si>
    <t>ULM-20171228-E322410</t>
  </si>
  <si>
    <t>Room Scheduling System</t>
  </si>
  <si>
    <t>RW20</t>
  </si>
  <si>
    <t xml:space="preserve">STEELCASE </t>
  </si>
  <si>
    <t>ULM-20171023-E343491</t>
  </si>
  <si>
    <t>85286101</t>
  </si>
  <si>
    <t>Boxer 4K30, Bx.y, where x and y can be any number 0-9 or any letter a-z. Boxer 4K20, 4K25 (4K series) and Boxer 2K20, 2K25 and 2K30.</t>
  </si>
  <si>
    <t>ULM-20160712-E251313</t>
  </si>
  <si>
    <t>VOIP 8-Port IP Telephony Gateway</t>
  </si>
  <si>
    <t>SPA8000</t>
  </si>
  <si>
    <t>ULM-20140321-E200657</t>
  </si>
  <si>
    <t>ULM-20121107-E194465</t>
  </si>
  <si>
    <t>K8, K10, K12, KSUB, KW122, KW152, KW153, KW181, KLA12, KLA181, CK102, CK122, CK152, CK153, CK181.</t>
  </si>
  <si>
    <t>Active Loudspeaker</t>
  </si>
  <si>
    <t>ULM-20170127-E194465</t>
  </si>
  <si>
    <t>K12.2, K10.2, K8.2</t>
  </si>
  <si>
    <t>ULM-20190628-E194465</t>
  </si>
  <si>
    <t>ISA series - ISA280, ISA300T, ISA300Ti, ISA450, ISA500T, ISA500Ti, ISA750, ISA800T, ISA800Ti</t>
  </si>
  <si>
    <t>28062019</t>
  </si>
  <si>
    <t>ULM-20190712-E326741</t>
  </si>
  <si>
    <t>NOM-019-SCFI-1998</t>
    <phoneticPr fontId="0" type="noConversion"/>
  </si>
  <si>
    <t>XA1440, XA1480</t>
    <phoneticPr fontId="0" type="noConversion"/>
  </si>
  <si>
    <t>Ethernet Switch</t>
    <phoneticPr fontId="0" type="noConversion"/>
  </si>
  <si>
    <t>ULM-20190725-E148230</t>
  </si>
  <si>
    <t>Quantum</t>
  </si>
  <si>
    <t>L700</t>
  </si>
  <si>
    <t>Tape Autoloader</t>
  </si>
  <si>
    <t>ULM-CoC-Mex-01991-UL</t>
  </si>
  <si>
    <t>MultiXpress M537*******, MultiXpress M536******* (where * represents any alphanumeric character or blank and non safety features)</t>
  </si>
  <si>
    <t>ULM-CoC-Mex-02082-UL</t>
  </si>
  <si>
    <t>*C49HG90******* where * may be any alphanumeric or blank, "for marketing purpose and no impact safety related critical components and constructions"</t>
  </si>
  <si>
    <t>ULM-CoC-Mex-02595-UL</t>
  </si>
  <si>
    <t>Ksyxz (where y may be 1 oe 2, x is 12, 15, or 18, and z may be C or blank)</t>
  </si>
  <si>
    <t>Powered Subwoofer</t>
  </si>
  <si>
    <t>ULM-20161209-E210619</t>
  </si>
  <si>
    <t>S5320-28P-PWR-LI-AC, S5320-28X-PWR-LI-AC</t>
  </si>
  <si>
    <t>09122016</t>
  </si>
  <si>
    <t>ULM-20161209-E210619-1</t>
  </si>
  <si>
    <t>S5320-52P-PWR-LI-AC, S5320-52X-PWR-LI-AC</t>
  </si>
  <si>
    <t>ULM-20170321-E326120</t>
  </si>
  <si>
    <t>Talari</t>
  </si>
  <si>
    <t>E100</t>
  </si>
  <si>
    <t>21032017</t>
  </si>
  <si>
    <t>ULM-20170713-E210619</t>
  </si>
  <si>
    <t>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t>
  </si>
  <si>
    <t>Layer 2 Ethernet Switch/Layer 3 Ethernet Switch</t>
  </si>
  <si>
    <t>ULM-CoC-Mex-02722-UL</t>
  </si>
  <si>
    <t xml:space="preserve">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 </t>
  </si>
  <si>
    <t xml:space="preserve">LAYER 2 ETHERNET SWITCH/ LAYER 3 ETHERNET SWITCH </t>
  </si>
  <si>
    <t>ULM-CoC-Mex-02739-UL</t>
  </si>
  <si>
    <t>Layer 2 Ethernet Switch: Quidway S2700-26TP-PWR-EI, S2710-26TP-PWR-SI, S2710-52P-PWR-SI, S2700-52P-PWR-EI, S5710-28C-PWR-LI, S5710-52C-PWR-LI, S5710-52C-LI, S5710-28C-LI, Quidway S2700-9TP-PWR-EI, Quidway S5700-6TP-LI-AC, S5700-28P-LI-AC, S5700-28P-LI-DC, S5700S-28P-LI-AC, S5700-52P-LI-AC, S5700-52P-LI-DC, S5700S-52P-LI-AC, S5700-28P-PWR-LI-AC, S5700-52P-PWR-LI-AC, S5700-10P-LI-AC, S5700-28X-LI-AC, S5700-28X-LI-DC, S5700-52X-LI-AC, S5700-52X-LI-DC, S5700-10P-PWR-LI-AC, S5700-28X-PWR-LI-AC, S5700-52X-PWR-LI-AC, S5701-28P-PWR-LI-AC, S5700-28TP-PWR-LI-AC, S5701-28TP-PWR-LI-AC, S5700-28TP-LI-AC, S5710-108C-PWR-HI, S5700-28X-LI-24S-AC, S5700-28X-LI-24S-DC, S2750-28TP-EI-AC, S2750-20TP-PWR-EI-AC, S2750-28TP-PWR-EI-AC, S2751-28TP-PWR-EI-AC, S5700-52X-LI-48CS-AC, S5701-28X-LI-AC, S5701-28X-LI-24S-AC, S5710-28X-LI-AC, S5700S-28X-LI-AC, S5710-52X-LI-AC, S5700S-52X-LI-AC, S5700S-28P-PWR-LI-AC, E652, E652-X, E628, E628-X. 
Layer 3 Ethernet Switch: Quidway S3700-28TP-PWR-EI, Quidway S3700-52P-PWR-EI, S3700-28TP-PWR-SI, S3700-52P-PWR-SI, Quidway S5700-28C-PWR-EI, Quidway S5700-52C-PWR-EI, Quidway S5700-24TP-PWR-SI, Quidway S5700-48TP-PWR-SI, S5700-28C-PWR-SI, S5700-52C-PWR-SI, Quidway S5700-24TP-SI-AC, Quidway S5700-24TP-SI-DC, Quidway S5700-48TP-SI-AC, Quidway S5700-48TP-SI-DC, Quidway S5700-28C-SI, Quidway S5700-52C-SI, Quidway S5700-28C-EI, Quidway S5700-28C-EI-24S, Quidway S5700-52C-EI, Quidway S5700-28C-HI, Quidway S5700-28C-HI-24S, S5710-28C-EI, S5710-52C-EI, S5700-26X-SI-12S-AC, S5710-52C-PWR-EI, S5710-28C-PWR-EI, S5720-32C-HI-24S, S5720-56C-HI, S5720-56C-PWR-HI, S2720-28TP-EI-AC, S5720-32X-EI-AC, S5720-32P-EI-AC, S5720-32X-EI-24S-AC, S5720-50X-EI-46S-AC, S5720-36C-EI, S5720-56C-EI, S5720-56PC-EI, S5720-36PC-EI, S5720-36C-EI-28S, S5720-56C-EI-48S, S5720-36C-PWR-EI, S5720-56C-PWR-EI, S5720-50X-EI-AC, S5720-52X-EI-AC, S5720-52P-EI-AC, S5720S-28P-SI-AC, S5720S-28X-SI-AC, S5720S-52P-SI-AC, S5720S-52X-SI-AC, S5720-28P-SI, S5720-28X-SI, S5720-52P-SI, S5720-52X-SI, S5720-28X-PWR-SI, S5720-52X-PWR-SI, S5720S-28X-SI-DC, S5720S-52X-SI-DC, S5720-32X-EI-DC, S5720-50X-EI-DC, S5720-32X-EI-24S-DC, S5720-50X-EI-46S-DC, S5720-14X-PWH-SI-AC</t>
  </si>
  <si>
    <t>LAYER 2 ETHERNET SWITCH/ LAYER 3 ETHERNET SWITCH</t>
  </si>
  <si>
    <t>ULM-CoC-Mex-02806-UL</t>
  </si>
  <si>
    <t>LH98QMF*******, QM98F**, LH98QMN*******, QM98N**, LH98QBR*******, QB98R**. (where * may be alphanumeric or blank, "-", or "/", "for marketing purpose and no impact safety related critical components and constructions")</t>
  </si>
  <si>
    <t>ULM-CoC-Mex-02807-UL</t>
  </si>
  <si>
    <t>LD6*0Dz, where * may be 3 or 4 and z may be blank or E. P-DX42*xy, where * may be 0 or 3 and x,y may be blank or E.</t>
  </si>
  <si>
    <t>Thermal Label Printer</t>
  </si>
  <si>
    <t>ULM-20130905-E221468</t>
  </si>
  <si>
    <t>MPA 152, MPA 152 PLUS</t>
  </si>
  <si>
    <t>85184099</t>
  </si>
  <si>
    <t>05092013</t>
  </si>
  <si>
    <t>2 Channel Amplifier</t>
  </si>
  <si>
    <t>ULM-20150708-E326120</t>
  </si>
  <si>
    <t>MBX SYSTEMS</t>
  </si>
  <si>
    <t>SA-100</t>
  </si>
  <si>
    <t>ULM-20160105-E128144</t>
  </si>
  <si>
    <t>Lantronix</t>
  </si>
  <si>
    <t>SLC8 Series (maybe provided with optional alphanumeric suffixes)</t>
  </si>
  <si>
    <t>84718099</t>
  </si>
  <si>
    <t>05012016</t>
  </si>
  <si>
    <t>SLC 8000 Console Manager</t>
  </si>
  <si>
    <t>ULM-20160121-E322410</t>
  </si>
  <si>
    <t xml:space="preserve">NOM-019-SCFI-1998
</t>
  </si>
  <si>
    <t>Christie Digital Systems</t>
  </si>
  <si>
    <t xml:space="preserve">505VSE </t>
  </si>
  <si>
    <t>84718002</t>
  </si>
  <si>
    <t>20082018</t>
  </si>
  <si>
    <t>Central Office Communications Equipment</t>
  </si>
  <si>
    <t>ULM-20161007-E221468</t>
  </si>
  <si>
    <t>XPA 1002, XPA 2001-70V, XPA 2001-100V, XPA 1002 PLUS, XPA 1002-70V, XPA 1002-100V</t>
  </si>
  <si>
    <t>ULM-20161007-E221468-1</t>
  </si>
  <si>
    <t>MPA 601-100V, MPA 601-70V</t>
  </si>
  <si>
    <t>Integrated PA Audio Amplifier</t>
  </si>
  <si>
    <t>ULM-20170316-E326120</t>
  </si>
  <si>
    <t>ST008</t>
  </si>
  <si>
    <t>ULM-20180502-E159381</t>
  </si>
  <si>
    <t>SEWOO; CITIZEN</t>
  </si>
  <si>
    <t>LK-B10, LK-B24, LK-B24U, LK-B24US</t>
  </si>
  <si>
    <t>02052018</t>
  </si>
  <si>
    <t xml:space="preserve">Label Printer </t>
  </si>
  <si>
    <t>ULM-20180502-E159381-1</t>
  </si>
  <si>
    <t>SEWOO</t>
  </si>
  <si>
    <t>LK-B30</t>
  </si>
  <si>
    <t>ULM-20180625-E209323</t>
  </si>
  <si>
    <t>Supermicro</t>
  </si>
  <si>
    <t>SUPER MICRO: 217B-22, A217B-22, 827B-22, A217B-26, 217BZ-26, 827BZ-26 NETAPP: NAF-1701 RUBRIK: Rubrik r6xxx, where xxx can be any numbers</t>
  </si>
  <si>
    <t>Enterprise Data Storage Equipment (Automated Data Processing Machine),</t>
  </si>
  <si>
    <t>ULM-20180820-E138989</t>
  </si>
  <si>
    <t>Eagle</t>
  </si>
  <si>
    <t>ULM-20190605-E159381</t>
  </si>
  <si>
    <t>LK-P30B, LK-P30W, Alpine 3B, Alpine 3W, LK-P30, CMP-30BT, CMP-30WF and CMP-30,STm.87, STm.87b and STm.87w, LK-P30II, LK-P30ⅡB, LK-P30ⅡW, CMP-30ⅡBT, CMP-30ⅡWF, CMP-30II , LK-P34W, LK-P34B, MP-34-WF, MP-34-BT</t>
  </si>
  <si>
    <t>05062019</t>
  </si>
  <si>
    <t>ULM-20190704-E159381</t>
  </si>
  <si>
    <t>LK-P25, LK-P25B</t>
  </si>
  <si>
    <t>ULM-20190705-E142314</t>
  </si>
  <si>
    <t xml:space="preserve">NOM-019-SCFI-1998 </t>
  </si>
  <si>
    <t>Brady Worldwide Inc</t>
  </si>
  <si>
    <t>BradyPrinter A5500, WRAPTOR A6500 RIGID, WRAPTOR A5500</t>
  </si>
  <si>
    <t>05072019</t>
  </si>
  <si>
    <t>Flag Printer Applicator</t>
  </si>
  <si>
    <t>ULM-20190719-E221468</t>
  </si>
  <si>
    <t>XPA U 1002, XPA U 1002-70V, XPA U 1004, XPA U 1004-70V, XPA U 1004C-70V, XPA U 358, XPA U 358-70V, XPA U 358C-70V, XPA U 1002-100V, XPA U 1004-100V, XPA U 1004C-100V, XPA U 358-100V, XPA U 358C-100V, XPA U 1004 AT-100V, XPA U 1004 AT-70V, XPA U 1004 AT, XPA U 758</t>
  </si>
  <si>
    <t>ULM-CoC-Mex-01705-UL-1</t>
  </si>
  <si>
    <t>SPP-R200III</t>
  </si>
  <si>
    <t>ULM-CoC-Mex-01738-UL-1</t>
  </si>
  <si>
    <t>ULM-CoC-Mex-01979-UL</t>
  </si>
  <si>
    <t>*C32F39********, (where * may be any alphanumeric or blank, "for marketing purpose and no impact safety related critical components and constructions").</t>
  </si>
  <si>
    <t>ULM-CoC-Mex-02405-UL-1</t>
  </si>
  <si>
    <t>ULM-CoC-Mex-02805-UL</t>
  </si>
  <si>
    <t>REG-00002, REG-00003, REG-00004, REG-00005, REG-00006</t>
  </si>
  <si>
    <t>Parlé TTM-XEX Table Mic, Parlé TCM-XEX Ceiling Mic, Parlé TCM-X Ceiling Box</t>
  </si>
  <si>
    <t>ULM-CoC-Mex-02805-UL-1</t>
  </si>
  <si>
    <t xml:space="preserve">Parlé TCM-XA Ceiling Box with Amp, Parlé TTM-X Table Box </t>
  </si>
  <si>
    <t>ULM-CoC-Mex-02808-UL</t>
  </si>
  <si>
    <t>Photo Printer, Digital Color Printer and Digital Photo Printer</t>
  </si>
  <si>
    <t>ULM-CoC-Mex-02809-UL</t>
  </si>
  <si>
    <t>Exabeam</t>
  </si>
  <si>
    <t>EXAA</t>
  </si>
  <si>
    <t>ULM-CoC-Mex-02810-UL</t>
  </si>
  <si>
    <t>EXDL</t>
  </si>
  <si>
    <t>Summit X440-8t LAN Switch</t>
  </si>
  <si>
    <t>08072019</t>
  </si>
  <si>
    <t>ULM-20190708-E177100-4</t>
    <phoneticPr fontId="0" type="noConversion"/>
  </si>
  <si>
    <t>Summit X440-8p LAN Switch</t>
  </si>
  <si>
    <t>ULM-20190708-E177100-3</t>
    <phoneticPr fontId="0" type="noConversion"/>
  </si>
  <si>
    <t>BDX Chassis System</t>
  </si>
  <si>
    <t>ULM-20190708-E177100-2</t>
    <phoneticPr fontId="0" type="noConversion"/>
  </si>
  <si>
    <t>Summit X440 Series Switch</t>
  </si>
  <si>
    <t>16504, 16506, 16508, 16510</t>
  </si>
  <si>
    <t>ULM-20190708-E177100-1</t>
    <phoneticPr fontId="0" type="noConversion"/>
  </si>
  <si>
    <t>ExtremeSwitching 210 and 220 Series Non-PoE Switch</t>
    <phoneticPr fontId="0" type="noConversion"/>
  </si>
  <si>
    <t>16564, 16570</t>
    <phoneticPr fontId="0" type="noConversion"/>
  </si>
  <si>
    <t>ULM-20170313-E177100-4</t>
    <phoneticPr fontId="0" type="noConversion"/>
  </si>
  <si>
    <t>ExtremeSwitching 210 and 220 Series POE Switches</t>
    <phoneticPr fontId="0" type="noConversion"/>
  </si>
  <si>
    <t>16563, 16569</t>
    <phoneticPr fontId="0" type="noConversion"/>
  </si>
  <si>
    <t>ULM-20170313-E177100-3</t>
    <phoneticPr fontId="0" type="noConversion"/>
  </si>
  <si>
    <t>16561, 16567</t>
    <phoneticPr fontId="0" type="noConversion"/>
  </si>
  <si>
    <t>ULM-20170313-E177100-2</t>
    <phoneticPr fontId="0" type="noConversion"/>
  </si>
  <si>
    <t>Extreme Switching 210 and 220 series Non-PoE Switch</t>
    <phoneticPr fontId="0" type="noConversion"/>
  </si>
  <si>
    <t>16560z 16566z 16562z 16568</t>
    <phoneticPr fontId="0" type="noConversion"/>
  </si>
  <si>
    <t>ULM-20170313-E177100-1</t>
    <phoneticPr fontId="0" type="noConversion"/>
  </si>
  <si>
    <t>ExtremeSwitching 210 and 220 Series PoE Switch</t>
    <phoneticPr fontId="0" type="noConversion"/>
  </si>
  <si>
    <t>16565, 16571</t>
    <phoneticPr fontId="0" type="noConversion"/>
  </si>
  <si>
    <t>ULM-20170220-E177100-2</t>
    <phoneticPr fontId="0" type="noConversion"/>
  </si>
  <si>
    <t>HDX to FDX Converter</t>
    <phoneticPr fontId="0" type="noConversion"/>
  </si>
  <si>
    <t>10958, 10959</t>
    <phoneticPr fontId="0" type="noConversion"/>
  </si>
  <si>
    <t>ULM-20170220-E177100-1</t>
    <phoneticPr fontId="0" type="noConversion"/>
  </si>
  <si>
    <t>Data Projector</t>
  </si>
  <si>
    <t>13102016</t>
  </si>
  <si>
    <t>VPL-EW575, VPL-EW455, VPL-EW435, VPL-EX575, VPL-EX455, VPL-EX435, VPL-EX570, VPL-EX450, VPL-EX430</t>
  </si>
  <si>
    <t>Sony</t>
  </si>
  <si>
    <t>ULM-20161013-E73362</t>
  </si>
  <si>
    <t>MLC Plus 50, MLC Plus 100, MLC Plus 200, MLC Plus 100 AAP, MLC Plus 200 AAP</t>
  </si>
  <si>
    <t>ULM-20150609-E146728-1</t>
  </si>
  <si>
    <t>Industrial Wireless LAN Equipment</t>
  </si>
  <si>
    <t>BAT-F xx W99 x WW, BAT-F xx W99 x P9, BAT-F xx W99 x CC, BAT-F xx WW9 x CC, BAT-F xx W99 x KK, BAT-F xx WW9 x KK, BAT-F xx W99 x K9, BAT-F xx WW9 x K9, BAT-F xx W99 x KC, BAT-F xx WW9 x KC.  Where x can be any letter, number or blank representing non-safety related differences.  All above models may be followed by additional suffix letter(s) or number(s) representing non-safety related differences.</t>
  </si>
  <si>
    <t>HIRSCHMANN</t>
  </si>
  <si>
    <t>ULM-20140331-E168643</t>
  </si>
  <si>
    <t>Summit X430-24p Switch</t>
    <phoneticPr fontId="0" type="noConversion"/>
  </si>
  <si>
    <t>ULM-20140124-E177100-2</t>
    <phoneticPr fontId="0" type="noConversion"/>
  </si>
  <si>
    <t>Summit X430-8p Switch</t>
    <phoneticPr fontId="0" type="noConversion"/>
  </si>
  <si>
    <t>ULM-20140124-E177100-1</t>
    <phoneticPr fontId="0" type="noConversion"/>
  </si>
  <si>
    <t>Summit X430-48t Switch</t>
    <phoneticPr fontId="0" type="noConversion"/>
  </si>
  <si>
    <t>ULM-20130411-E177100-2</t>
    <phoneticPr fontId="0" type="noConversion"/>
  </si>
  <si>
    <t>Summit X430-24t Switch</t>
    <phoneticPr fontId="0" type="noConversion"/>
  </si>
  <si>
    <t>ULM-20130411-E177100-1</t>
    <phoneticPr fontId="0" type="noConversion"/>
  </si>
  <si>
    <t>ULM-20130612-E135642</t>
  </si>
  <si>
    <t xml:space="preserve">Model Series T1X00R, where X can be any letter.
</t>
  </si>
  <si>
    <t>12062013</t>
  </si>
  <si>
    <t>Cartridge Drive Rackmount Tray</t>
  </si>
  <si>
    <t>ULM-20140102-E192039</t>
  </si>
  <si>
    <t>LMD-A170</t>
  </si>
  <si>
    <t>ULM-20141212-E192039</t>
  </si>
  <si>
    <t>BVM-X300</t>
  </si>
  <si>
    <t>12122014</t>
  </si>
  <si>
    <t>ULM-20160323-E192039</t>
  </si>
  <si>
    <t>LMD-B170</t>
  </si>
  <si>
    <t>23032016</t>
  </si>
  <si>
    <t>ULM-20160818-E133157</t>
  </si>
  <si>
    <t>Fujitsu</t>
  </si>
  <si>
    <t>SP-2HNB, SP-2HBB</t>
  </si>
  <si>
    <t>UNIX Server</t>
  </si>
  <si>
    <t>ULM-20170515-E146728</t>
  </si>
  <si>
    <t>DMP 128 Plus, DMP 128 Plus C, DMP 128 Plus AT, DMP 128 Plus C AT, DMP 128 Plus C V, DMP 128 Plus C V AT</t>
  </si>
  <si>
    <t>ULM-20181126-E192039</t>
  </si>
  <si>
    <t>BVMHX310</t>
  </si>
  <si>
    <t>26112018</t>
  </si>
  <si>
    <t>ULM-20190802-E135642</t>
  </si>
  <si>
    <t>SL150</t>
  </si>
  <si>
    <t>02082019</t>
  </si>
  <si>
    <t>Modular Library System</t>
  </si>
  <si>
    <t>ULM-CoC-Mex-01675-UL</t>
  </si>
  <si>
    <t>ULM-CoC-Mex-01822-UL</t>
  </si>
  <si>
    <t>PowerDsine, Microsemi</t>
  </si>
  <si>
    <t>PowerDsine 9001GR-AAAAAAAAAA, PD-9001GR/AC/CC-AAAAAAAAAA,PD-9001GR/AT/AC-AAAAAAAAAA, PD-ACDC54G/CC-AAAAAAAAAA,PD-9501GR/AC/CC-AAAAAAAAAA, PD-ACDC60G/AC/CC-AAAAAAAAAA,
PD-9001GR/SP/AC/CC-AAAAAAAAAA, PD-9501GR/SP/AC/CC-AAAAAAAAAA,AIR-PWRINJ6, MA-INJ-4. 341-100456-01, FG423-84AP-PSBIAS-2P2-AFR, AP-PSBIAS-2P3-ATR, PD-9001GR/CC/AC-AAAAAAAAAA,
SB-PWR-INJ2, PI-20, PI-30, 5900-291-01, 5900-331, 5900-331-01, 5900-xxx,T8133, T8134, 53387, J9867A, PD-9501G-SFP/AC.</t>
  </si>
  <si>
    <t>Power Over Ethernet (PoE) DC Power Injector</t>
  </si>
  <si>
    <t>ULM-CoC-Mex-01883-UL</t>
  </si>
  <si>
    <t>Microsemi</t>
  </si>
  <si>
    <t>See attached letter for additional details in models and specifications.</t>
  </si>
  <si>
    <t>Powe Over Ethernet (PoE) DC Power Injector</t>
  </si>
  <si>
    <t>ULM-CoC-Mex-02596-UL</t>
  </si>
  <si>
    <t>MICROSEMI</t>
  </si>
  <si>
    <t>PD-9001G/AC/YY/B-AAAAAAAAAA,PD-9001-10G/AC/YY-AAAAAAAAAA,PD-9001-10G/YY/AC-AAAAAAAAAA,PD-9501G/AC/YY/B-AAAAAAAAAA,PD-9501-10G/AC/YY-AAAAAAAAAA,PD-9501-10G/YY/AC-AAAAAAAAAA,
PD-9001G-SP/AC/YY/B-AAAAAAAAAA,PD-9501G-SP/AC/YY/B-AAAAAAAAAA,PowerDsine 9501G-SP-AAAAAAAAAA,PowerDsine 9001G-yySP-AAAAAAAAAA,PD-9501G-yy/SP/AC/B-AAAAAAAAAA,PD-9001G-yy/SP/AC/B-AAAAAAAAAA,PD-9501G/SP/AC/yy/B-AAAAAAAAAA,PD-9001G/SP/AC/yy/B-AAAAAAAAAA,PD-9001-10GR/AC/YY-AAAAAAAAAA,MA-INJ-5-YY,PD-9001-25G/AC/YY-AAAAAAAAAA,PD-9001-25GR/AC/YY-AAAAAAAAAA,PD-9501-10GR/AC/YY-AAAAAAAAAA,PD-9501-25G/AC/YY-AAAAAAAAAA,PD-9501-25GR/AC/YY-AAAAAAAAAA,9601G,NPD-9501A,PD-9601G/AC/YY/B-AAAAAAAAAA,PD-9601GC/CC/AC,PD-9601GC/AC,
PD-ACDC90GC/CC/AC,PD-ACDC90GC/AC,PD-ACDC90G/CC/AC,PD-ACDC90G/AC,Where the following are not affecting safety: "/" and "-" - Denotes characters that can be omitted. AC - Denotes AC converter (can be omitted).YY - Can be any alphanumeric character denoting software option or blank.  (alphanumeric can be omitted)AAAAAAAAAA - Denotes customer suffix,G - Could be G or blank. (Indicates Gigabit Ethernet 10/100/1000/10G Base T capability,B - Denotes the power delivering on: Spare or Data or Both (Can be omitted),SP - Can be omitted,Prefix  PD - can be replaced with PowerDsine or Microsemi</t>
  </si>
  <si>
    <t>06032019</t>
  </si>
  <si>
    <t>ULM-20170426- E105106</t>
  </si>
  <si>
    <t>DELL (DELL EMC)</t>
  </si>
  <si>
    <t>E39S</t>
  </si>
  <si>
    <t>26042017</t>
  </si>
  <si>
    <t>ULM-20170801-E105106</t>
  </si>
  <si>
    <t>E45S</t>
  </si>
  <si>
    <t>01082017</t>
  </si>
  <si>
    <t>ULM-20190528-E210921</t>
  </si>
  <si>
    <t>RV120W, RV150W</t>
  </si>
  <si>
    <t>28022019</t>
  </si>
  <si>
    <t>Wireless N VPN Router</t>
  </si>
  <si>
    <t>ULM-CoC-Mex-02330-UL</t>
  </si>
  <si>
    <t>Netscout</t>
  </si>
  <si>
    <t>V4</t>
  </si>
  <si>
    <t>13022018</t>
  </si>
  <si>
    <t>Network Monitoring Server</t>
  </si>
  <si>
    <t>ULM-CoC-Mex-02331-UL</t>
  </si>
  <si>
    <t>NV41U</t>
  </si>
  <si>
    <t>ULM-CoC-Mex-02332-UL</t>
  </si>
  <si>
    <t>NE123U</t>
  </si>
  <si>
    <t>Storage Enclosure</t>
  </si>
  <si>
    <t>ULM-CoC-Mex-02462-UL</t>
  </si>
  <si>
    <t>NV53U</t>
  </si>
  <si>
    <t>29052018</t>
  </si>
  <si>
    <t>ULM-CoC-Mex-02528-UL</t>
  </si>
  <si>
    <t>NV51U</t>
  </si>
  <si>
    <t>ULM-CoC-Mex-02620-UL</t>
  </si>
  <si>
    <t>NAED2U</t>
  </si>
  <si>
    <t>Carrier Grade Communication Rack Mount Server</t>
  </si>
  <si>
    <t>ULM-CoC-Mex-02811-UL</t>
  </si>
  <si>
    <t>LH008IWJ******, IW008J** (where * may be alphanumeric, /, - or blank, "for marketing purpose and no impact safety related critical components and constructions")</t>
  </si>
  <si>
    <t>ULM-CoC-Mex-02812-UL</t>
  </si>
  <si>
    <t>LH75QBN*******, QB75N** (where * may be alphanumeric, /, - or blank, "for marketing purpose and no impact safety related critical components and constructions")</t>
  </si>
  <si>
    <t>ULM-CoC-Mex-02813-UL</t>
  </si>
  <si>
    <t>*C24F39******** (where * may be any alphanumeric or blank, "for marketing purpose and no impact safety related critical components and constructions")</t>
  </si>
  <si>
    <t>ULM-CoC-Mex-02814-UL</t>
  </si>
  <si>
    <t>*S24F35******** (where * may be any alphanumeric or blank, "for marketing purpose and no impact safety related critical components and constructions")</t>
  </si>
  <si>
    <t>05082019</t>
  </si>
  <si>
    <t>Flexible Array Loudspeaker System</t>
  </si>
  <si>
    <t>F1 Model 812</t>
  </si>
  <si>
    <t>ULM-USA-CoC-Mex-01139-UL</t>
  </si>
  <si>
    <t>Subwoofer</t>
  </si>
  <si>
    <t>F1 Subwoofer</t>
  </si>
  <si>
    <t>ULM-USA-CoC-Mex-01138-UL</t>
  </si>
  <si>
    <t>4U Computer Server</t>
  </si>
  <si>
    <t>02102015</t>
  </si>
  <si>
    <t>QCxxx, QPxxx (suffix xxx maybe any number 0 to 9 (non-safety related))</t>
  </si>
  <si>
    <t>Qumulo Inc</t>
  </si>
  <si>
    <t>ULM-CoC-Mex-01332-UL</t>
  </si>
  <si>
    <t>Rack-mount Servers</t>
  </si>
  <si>
    <t>514145-001, 524499-001, 514144-001, 524498-001</t>
  </si>
  <si>
    <t>MICROSEL</t>
  </si>
  <si>
    <t>ULM-20190705-E350085</t>
  </si>
  <si>
    <t>ULM-20190605-E159381-2</t>
  </si>
  <si>
    <t>ULM-20190227-E331930-2</t>
  </si>
  <si>
    <t>ULM-20180502-E159381-2</t>
  </si>
  <si>
    <t>CoC-Mex-02803-UL</t>
  </si>
  <si>
    <t>ULM-20140822-E315554</t>
  </si>
  <si>
    <t>500VWPT</t>
  </si>
  <si>
    <t>ULM-20170703-E177380-1</t>
  </si>
  <si>
    <t xml:space="preserve">	MICROSEMI CORP</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</si>
  <si>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
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</si>
  <si>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Outdoor Power over Ethernet midspan</t>
  </si>
  <si>
    <t>ULM-20180716- E199770</t>
  </si>
  <si>
    <t>Sanmina Corporation</t>
  </si>
  <si>
    <t>16072018</t>
  </si>
  <si>
    <t>Rack Mount Storage Array</t>
  </si>
  <si>
    <t>ULM-20180725-E199770</t>
  </si>
  <si>
    <t>25072018</t>
  </si>
  <si>
    <t>ULM-20180814-E139761-2</t>
  </si>
  <si>
    <t>ULM-20181114-E199770</t>
  </si>
  <si>
    <t>Model BSP-11, P/N NDS2340-XX where XX may be -01 or any other alphanumeric character except -DC in order to denote AC rating, or may be  -DC to denote the DC rating or P/N NDS2400-01 or P/N NDS2400-02</t>
  </si>
  <si>
    <t>ULM-20190211-E469766-1</t>
  </si>
  <si>
    <t>ULM-CoC-Mex-02399-UL</t>
  </si>
  <si>
    <t>INSIGNIA</t>
  </si>
  <si>
    <t>NS-24D310MX19</t>
  </si>
  <si>
    <t>LED TV</t>
  </si>
  <si>
    <t>ULM-CoC-Mex-02400-UL</t>
  </si>
  <si>
    <t>NS-19D310MX19</t>
  </si>
  <si>
    <t>ULM-CoC-Mex-02671-UL-4</t>
  </si>
  <si>
    <t>ULM-CoC-Mex-02671-UL-5</t>
  </si>
  <si>
    <t>ULM-CoC-Mex-02671-UL-6</t>
  </si>
  <si>
    <t>ULM-CoC-Mex-02672-UL-4</t>
  </si>
  <si>
    <t>ULM-CoC-Mex-02672-UL-5</t>
  </si>
  <si>
    <t>ULM-CoC-Mex-02672-UL-6</t>
  </si>
  <si>
    <t>ULM-CoC-Mex-02673-UL-4</t>
  </si>
  <si>
    <t>ULM-CoC-Mex-02673-UL-5</t>
  </si>
  <si>
    <t>ULM-CoC-Mex-02673-UL-6</t>
  </si>
  <si>
    <t>ULM-CoC-Mex-02699-UL</t>
  </si>
  <si>
    <t>eSpace U1911</t>
  </si>
  <si>
    <t>Unified Gateway</t>
  </si>
  <si>
    <t>ULM-CoC-Mex-02701-UL</t>
  </si>
  <si>
    <t>SPE62C0300, SPE72C0600, OceanStor 5600 V3,  OceanStor 5800 V3,  OceanStor 5600F V3,  OceanStor 5800F V3, OceanStor Dorado6000 V3, OceanStor 6800 V3, OceanStor 6800 V3, OceanStor 6800F V3, OceanStor 18500 V3, OceanStor 18800 V3, OceanStor 18500F V3, OceanStor 18800F V3.</t>
  </si>
  <si>
    <t>SERVICE PROCESSOR ENCLOSURE, STORAGE SYSTEM</t>
  </si>
  <si>
    <t>ULM-CoC-Mex-02702-UL</t>
  </si>
  <si>
    <t>eSpace U1960</t>
  </si>
  <si>
    <t>ULM-CoC-Mex-02706-UL</t>
  </si>
  <si>
    <t>SPE33C0225, SPE33C0212, SPE61C0225, OceanStor Dorado 5000 V3, OceanStor 5500 V3, OceanStor 5300 V3, OceanStor 5100 V3, OceanStor 2800 V3, OceanStor 5500F V3</t>
  </si>
  <si>
    <t>Service Processor Enclosure, Storage System</t>
  </si>
  <si>
    <t>ULM-CoC-Mex-02708-UL</t>
  </si>
  <si>
    <t>Service Processor Enclosure:  SPE23C0212, SPE23C0225. Storage System: OceanStor 2200 V3, OceanStor 2600 V3, OceanStor 2100 V3, OceanStor 2600F V3, OceanStor 2600 V3 for Video, OceanStor 5300 V5, OceanStor 5500 V5 Elite</t>
  </si>
  <si>
    <t>ULM-CoC-Mex-02709-UL</t>
  </si>
  <si>
    <t>ULM-CoC-Mex-02711-UL</t>
  </si>
  <si>
    <t>VCN510-8P, VCN510-16P</t>
  </si>
  <si>
    <t>Video Cloud Node</t>
  </si>
  <si>
    <t>ULM-CoC-Mex-02712-UL</t>
  </si>
  <si>
    <t>ULM-CoC-Mex-02713-UL</t>
  </si>
  <si>
    <t>ULM-CoC-Mex-02715-UL</t>
  </si>
  <si>
    <t>ULM-CoC-Mex-02716-UL</t>
  </si>
  <si>
    <t>HUAWEI IP Phone 7960</t>
  </si>
  <si>
    <t>IP Phone</t>
  </si>
  <si>
    <t>ULM-CoC-Mex-02718-UL</t>
  </si>
  <si>
    <t>HUAWEI IP Phone 7920</t>
  </si>
  <si>
    <t>ULM-CoC-Mex-02719-UL</t>
  </si>
  <si>
    <t>HUAWEI Box 500, HUAWEI Box 700, HUAWEI Box 900</t>
  </si>
  <si>
    <t>Videoconferencing Endpoint</t>
  </si>
  <si>
    <t>ULM-CoC-Mex-02720-UL</t>
  </si>
  <si>
    <t>Layer 2 Ethernet Switch: S5320-28X-LI-24S-AC, S5320-28X-LI-24S-DC. Layer 3 Ethernet Switch: S5321-28X-LI-24S-AC, S5321-28X-LI-24S-DC, S5320-36C-EI-28S-AC, S5320-36C-EI-28S-DC</t>
  </si>
  <si>
    <t>10062019</t>
  </si>
  <si>
    <t>LAYER 2 ETHERNET SWITCH, LAYER 3 ETHERNET SWITCH</t>
  </si>
  <si>
    <t>ULM-CoC-Mex-02721-UL</t>
  </si>
  <si>
    <t>S5320-28X-SI-24S</t>
  </si>
  <si>
    <t>ULM-USA-CoC-Mex-00534-UL</t>
  </si>
  <si>
    <t>BELKIN</t>
  </si>
  <si>
    <t>G3A2000</t>
  </si>
  <si>
    <t>0 3062013</t>
  </si>
  <si>
    <t>Music Receiver</t>
  </si>
  <si>
    <t>ULM-USA-CoC-Mex-00716-UL</t>
  </si>
  <si>
    <t>1. VideoWave Entertainment System, VideoWave Entertainment System II and VideoWave Entertainment System III. 2. CineMate 1 SR Digital Home Theater Speaker System. 3. LIFESTYLE 135 and Lifestyle 135 Series II Home Entertainment System. 4. Lifestyle T10, T20, 510 and 520 Home Theater Systems. 5. Lifestyle V25, V35 Home Entertainment Systems, Lifestyle 525 series II and 535 series II Home Entertainment Systems. 6. Lifestyle 235 and Lifestyle 235 Series II Home Entertainment Systems. 7. Wave SoundTouch Music System.</t>
  </si>
  <si>
    <t>ULM-USA-CoC-Mex-00739-UL</t>
  </si>
  <si>
    <t>SoundTouch SA4</t>
  </si>
  <si>
    <t>Lifestyle Stereo Amplifier</t>
  </si>
  <si>
    <t>ULM-USA-CoC-Mex-00904-UL</t>
  </si>
  <si>
    <r>
      <t xml:space="preserve">Accessory-Acoustic Wave </t>
    </r>
    <r>
      <rPr>
        <sz val="11"/>
        <color theme="1"/>
        <rFont val="Calibri"/>
        <family val="2"/>
      </rPr>
      <t xml:space="preserve">® </t>
    </r>
    <r>
      <rPr>
        <sz val="11"/>
        <color theme="1"/>
        <rFont val="Calibri"/>
        <family val="2"/>
        <scheme val="minor"/>
      </rPr>
      <t>II Multi-disc changer, Acoustic Wave multi-disk changer, Acoustic Wave multi-disc changer</t>
    </r>
  </si>
  <si>
    <t>Radio, CD-Player</t>
  </si>
  <si>
    <t>ULM-USA-CoC-Mex-00913-UL</t>
  </si>
  <si>
    <t>CineMate 120 control console, Model 414642; CineMate 130 control console, Model
414642; CineMate 220 control console,Model 414642; CineMate 520 control console, Model 414642</t>
  </si>
  <si>
    <t>Home Theater System</t>
  </si>
  <si>
    <t>ULM-USA-CoC-Mex-00962-UL</t>
  </si>
  <si>
    <t>0 5082014</t>
  </si>
  <si>
    <t>Bluetooth Audio Adaptor</t>
  </si>
  <si>
    <t>ULM-USA-CoC-Mex-00967-UL</t>
  </si>
  <si>
    <t>0 7082014</t>
  </si>
  <si>
    <t>Control console</t>
  </si>
  <si>
    <t>ULM-USA-CoC-Mex-01159-UL</t>
  </si>
  <si>
    <t>1. 410376, 416054; 2. 419896</t>
  </si>
  <si>
    <t>1. Solo TV sound system, 2. Solo TV sound system series II</t>
  </si>
  <si>
    <t>ULM-USA-CoC-Mex-01319-UL</t>
  </si>
  <si>
    <t>ULM-USA-CoC-Mex-01559-UL</t>
  </si>
  <si>
    <t>Solo 5 TV Sound System, 418775 Solo TV Speaker, 418775</t>
  </si>
  <si>
    <t>Powered Speaker Systems</t>
  </si>
  <si>
    <t>ULM-USA-CoC-Mex-01609-UL</t>
  </si>
  <si>
    <r>
      <t>Bose Virtually invisible</t>
    </r>
    <r>
      <rPr>
        <sz val="11"/>
        <color theme="1"/>
        <rFont val="Calibri"/>
        <family val="2"/>
      </rPr>
      <t>®</t>
    </r>
    <r>
      <rPr>
        <sz val="11"/>
        <color theme="1"/>
        <rFont val="Calibri"/>
        <family val="2"/>
        <scheme val="minor"/>
      </rPr>
      <t xml:space="preserve"> 300 wireless surround speaker</t>
    </r>
  </si>
  <si>
    <t>ULM-USA-CoC-Mex-01762-UL</t>
  </si>
  <si>
    <t>1. VideoWave Entertainment System, VideoWave Entertainment System II and VideoWave Entertainment System III; 2. CineMate 1 SR Digital Home Theater Speaker System; 3. LIFESTYLE 135, Lifestyle 135 Series II and Lifestyle 135 series III Home Entertainment System, Lifestyle SoundTouch 135 entertainment system; 4. Lifestyle T10, T20, 510 and 520 Home Theater Systems; 5. Lifestyle V25, V35 Home Entertainment Systems, Lifestyle 525 series II and 535 series II Home Entertainment Systems, Lifestyle 525 and 535 series III Home Entertainment Systems, Lifestyle SoundTouch 525 and 535 entertainment system; 6. Lifestyle 235, Lifestyle 235 Series II and Lifestyle 235 series III Home Entertainment Systems, Lifestyle SoundTouch 235 entertainment system; 7. Wave SoundTouch Music System; 8. SoundTouch AM3 Wi-Fi speaker, SoundTouch AM3 series II WiFi speaker system; 9. SoundTouch 151SE outdoor speaker; 10. SoundTouch 251 outdoor speaker; 11. SoundTouch SA-4 amplifier; 12. SoundTouch Stereo JC Wi-Fi Music System, SoundTouch Stereo JC series II Wi-Fi music system, SoundTouch Stereo JC Series III Wireless music system; 13. CineMate 120 home theater system, SoundTouch 120 home theater system; 14. CineMate 220 home theater system, SoundTouch 220 home theater system; 15. CineMate 520 home theater system, SoundTouch 520 home theater system; 16. CineMate 130 home theater system, SoundTouch 130 home theater system; 17. Acoustimass 6 series V home theater speaker system and Acoustimass 10 series V home theater speaker system; 18. SoundTouch Series II system; 19. Wave Music System IV; 20. Wave Radio IV; 21. Wave SoundTouch Music System IV; 22. SoundTouch 10 Wireless Music System; 23. SoundTouch 300 Soundbar; 24. Lifestyle 600 and Lifestyle 650 Home Entertainment systems.</t>
  </si>
  <si>
    <t>ULM-USA-CoC-Mex-02420-UL</t>
  </si>
  <si>
    <t>Soundbar</t>
  </si>
  <si>
    <t>Mixer Volume Control and Digital Matrix Processor</t>
  </si>
  <si>
    <t>09082019</t>
  </si>
  <si>
    <t>MVC 121 PLUS and DMP 44 LC</t>
  </si>
  <si>
    <t>Extron</t>
  </si>
  <si>
    <t>ULM-20190809-E146728-3</t>
  </si>
  <si>
    <t xml:space="preserve">Digital Matrix Processor </t>
  </si>
  <si>
    <t>DMP 64</t>
  </si>
  <si>
    <t>ULM-20190809-E146728-2</t>
  </si>
  <si>
    <t>Scaler</t>
  </si>
  <si>
    <t>RGB-HDMI 300 A</t>
  </si>
  <si>
    <t>ULM-20190809-E146728-1</t>
  </si>
  <si>
    <t>DVS 304 DVI, DVS 304 DVI D, DVS 605, DVS 605 A, DVS 605 D, DVS 605 AD</t>
  </si>
  <si>
    <t>ULM-20190809-E146728</t>
  </si>
  <si>
    <t>24072019</t>
  </si>
  <si>
    <t>NPort 5110A, NPort 5110A-T, NPort 5130A, NPort 5130A-T, NPort 5150A, NPort 5150A-T and CCB 100</t>
  </si>
  <si>
    <t>ULM-20190724-E212360</t>
  </si>
  <si>
    <t>Industrial 10/100BaseT(X) to 100BaseFX media converters</t>
  </si>
  <si>
    <t>IMC-21A-M-SC, IMC-21A-M-SC-T, IMC-21A-M-ST, IMC-21A-M-ST-T, IMC-21A-S-SC, IMC-21A-S-SC-T</t>
  </si>
  <si>
    <t>ULM-20190723-E212360</t>
  </si>
  <si>
    <t>Optical transceivers</t>
  </si>
  <si>
    <t>CWDM4, CWDM4-5G, and CWDM4-CR Optical transceivers: SPTSBPxxxxxx (x = 1-9, A-Z)</t>
  </si>
  <si>
    <t>ULM-20190508-E139761</t>
  </si>
  <si>
    <t>07092017</t>
  </si>
  <si>
    <t>S5720-28TP-PWR-LI-ACL, S5720S-28TP-PWR-LI-ACL, S1720-28GWR-PWR-4TP, S2720-28TP-PWR-EIACL, S2720-28TP-PWR-EI-L</t>
  </si>
  <si>
    <t>ULM-20170907-E210619-2</t>
  </si>
  <si>
    <t>S5720-28TP-LI-AC, S2720-28TP-EI-V2-AC,S2720-28TP-EI</t>
  </si>
  <si>
    <t>ULM-20170907-E210619-1</t>
  </si>
  <si>
    <t>S5720-28TP-PWR-LI-AC, S2720-28TP-PWR-EI-AC,S2720-28TP-PWR-EI</t>
  </si>
  <si>
    <t>ULM-20170907-E210619</t>
  </si>
  <si>
    <t>DC-DC Converter</t>
  </si>
  <si>
    <t>09052017</t>
  </si>
  <si>
    <t>GAE15S12, GAE15S12B, GAE15S12B-C</t>
  </si>
  <si>
    <t>ULM-20170509-E210619</t>
  </si>
  <si>
    <t>06092016</t>
  </si>
  <si>
    <t>NE08E-S6E, NE08E-S6.</t>
  </si>
  <si>
    <t>ULM-20160906-E210619-1</t>
  </si>
  <si>
    <t>NE05E Mid-End Router</t>
  </si>
  <si>
    <t>NE05E-SJ, NE05E-SK, NE05E-S2, NE05E-SF, NE05E-SE, NE05E-SG, NE05E-SH, NE05E-SQ.</t>
  </si>
  <si>
    <t>ULM-20160906-E210619</t>
  </si>
  <si>
    <t>24052016</t>
  </si>
  <si>
    <t>S6720S-26Q-EI-24S</t>
  </si>
  <si>
    <t>ULM-20160524-E210619</t>
  </si>
  <si>
    <t>Quidway S6700-48-EI, Quidway S6700-24-EI, S6720-54C-EI-48S, S6720-30C-EI-24S</t>
  </si>
  <si>
    <t>ULM-20150818-E210609</t>
  </si>
  <si>
    <t>Serial to Fiber Converter</t>
  </si>
  <si>
    <t>13072015</t>
  </si>
  <si>
    <t>TCF-142-X-Y-Z where 'X' = M or S, 'Y' = SC or ST, 'Z' = blank or T</t>
  </si>
  <si>
    <t>ULM-20150713-E212360</t>
  </si>
  <si>
    <t>Network Video Technologies</t>
  </si>
  <si>
    <t>ULM-20140218-E344963-1</t>
  </si>
  <si>
    <t>D51PS-1U, D51PC-1U</t>
  </si>
  <si>
    <t>ULM-CoC-Mex-02817-UL</t>
  </si>
  <si>
    <t>D51PH-1ULH, S21J-1ULH, SD1Q-1ULH</t>
  </si>
  <si>
    <t>ULM-CoC-Mex-02816-UL</t>
  </si>
  <si>
    <t>MULTI FUNCTION PRINTER</t>
  </si>
  <si>
    <t>06012017</t>
  </si>
  <si>
    <t>F167102, F167300, F167302, F171900, F171902, F173700, F173702</t>
  </si>
  <si>
    <t>CANON</t>
  </si>
  <si>
    <t>ULM-CoC-Mex-01875-UL</t>
  </si>
  <si>
    <t>02122015</t>
  </si>
  <si>
    <t>F168702, F168710, F168712</t>
  </si>
  <si>
    <t>ULM-CoC-Mex-01422-UL</t>
  </si>
  <si>
    <t>30112015</t>
  </si>
  <si>
    <t>ULM-CoC-Mex-01418-UL</t>
  </si>
  <si>
    <t xml:space="preserve">1 Line IP Phone </t>
  </si>
  <si>
    <t>12082019</t>
  </si>
  <si>
    <t>SPA301</t>
  </si>
  <si>
    <t>ULM-20190812-E200657-2</t>
  </si>
  <si>
    <t>3 Line IP Phone with Display and PC Port</t>
  </si>
  <si>
    <t>SPA303</t>
  </si>
  <si>
    <t>ULM-20190812-E200657-1</t>
  </si>
  <si>
    <t>ULM-20190812-E200657</t>
  </si>
  <si>
    <t>IP Network Server</t>
  </si>
  <si>
    <t>NSN2U, CG2100</t>
  </si>
  <si>
    <t>Ruckus</t>
  </si>
  <si>
    <t>ULM-20190726-E139359</t>
  </si>
  <si>
    <t>ULM-20190429-E315548-3</t>
  </si>
  <si>
    <t>ULM-20190118-E315548-1</t>
  </si>
  <si>
    <t>ULM-20180731-E315548-1</t>
  </si>
  <si>
    <t>ULM-20180601-E315548-1</t>
  </si>
  <si>
    <t>ULM-20180130-E315548-1</t>
  </si>
  <si>
    <t>ULM-20171023-E315548-1</t>
  </si>
  <si>
    <t>ULM-20171016-E315548-1</t>
  </si>
  <si>
    <t>ULM-20170928-E315548-7</t>
  </si>
  <si>
    <t>ULM-20170928-E315548-6</t>
  </si>
  <si>
    <t>ULM-20170928-E315548-5</t>
  </si>
  <si>
    <t>ULM-20170928-E315548-4</t>
  </si>
  <si>
    <t>ULM-20170309-E315548-1</t>
  </si>
  <si>
    <t>Cisco Aironet 1815 Series 802.11ac Dual Band Access Point</t>
  </si>
  <si>
    <t>08032017</t>
  </si>
  <si>
    <t>AIR-yAP1815Wx, where y is C, S, or blank; x can be any alphanumeric character, "-", or blank</t>
  </si>
  <si>
    <t>ULM-20170308-E145532</t>
  </si>
  <si>
    <t>ULM-20161118-E315548-1</t>
  </si>
  <si>
    <t>ULM-20160912-E315548-1</t>
  </si>
  <si>
    <t>ULM-20151016-E152043-1</t>
  </si>
  <si>
    <t>ULM-20150715-E315548-2</t>
  </si>
  <si>
    <t>VS15843</t>
  </si>
  <si>
    <t>ULM-20140812-E135689</t>
  </si>
  <si>
    <t>ULM-20140321-E315548-1</t>
  </si>
  <si>
    <t>Server Rack</t>
  </si>
  <si>
    <t>XD4A</t>
  </si>
  <si>
    <t>ULM-020190812-E138989-2</t>
  </si>
  <si>
    <t>OCA1A</t>
  </si>
  <si>
    <t>ULM-020190812-E138989-1</t>
  </si>
  <si>
    <t>ESY27</t>
  </si>
  <si>
    <t>ULM-020190812-E138989</t>
  </si>
  <si>
    <t>mini-PC</t>
  </si>
  <si>
    <t>01082019</t>
  </si>
  <si>
    <t>REG-00007</t>
  </si>
  <si>
    <t>biamp</t>
  </si>
  <si>
    <t>20190801-E305194</t>
  </si>
  <si>
    <t>13082019</t>
  </si>
  <si>
    <t>SL3000, SL4000</t>
  </si>
  <si>
    <t>ULM-20190813-E135642</t>
  </si>
  <si>
    <t>Wireless Streaming Device</t>
  </si>
  <si>
    <t>03072019</t>
  </si>
  <si>
    <t>S23</t>
  </si>
  <si>
    <t>Sonos</t>
  </si>
  <si>
    <t>ULM-20190703-E316063-1</t>
  </si>
  <si>
    <t>ULM-20190703-E316063</t>
  </si>
  <si>
    <t>18122017</t>
  </si>
  <si>
    <t>SL8500</t>
  </si>
  <si>
    <t>ULM-20171218-E135642</t>
  </si>
  <si>
    <t>ULM-CoC-Mex-02395-UL-1</t>
  </si>
  <si>
    <t>AV Presentation System - Transmitter and Receiver</t>
  </si>
  <si>
    <t>HCT 103, HCR 102, HCT 102 D, HCT 102 EU, HCT 102 MK, HCT 101 D, HCT 101 EU, HCT 101 MK</t>
  </si>
  <si>
    <t>ULM-20190419-E146728-1</t>
  </si>
  <si>
    <t>26012019</t>
  </si>
  <si>
    <t>NCS1004, may be followed by additional alphanumeric characters or blank</t>
  </si>
  <si>
    <t>ULM-20190126-E145532</t>
  </si>
  <si>
    <t>NCS1001-K9 may be followed by additional alphanumeric characters, or blank</t>
  </si>
  <si>
    <t>ULM-20170119-E145532</t>
  </si>
  <si>
    <t>Firewall, Network Security Platform or Integrated Service Platform</t>
  </si>
  <si>
    <t>12052015</t>
  </si>
  <si>
    <t>FWA-2320XXXXXXXXXXXXXXXX, NX-55XXXXXXXXXXXXXXXX (where "X" may be any alphanumeric character, "-" or blank for marketing purpose only, and no impact safety related constructions and critical components)</t>
  </si>
  <si>
    <t>ULM-20150512-E180881</t>
  </si>
  <si>
    <t>Network Security Platform or Integrated Services Platform</t>
  </si>
  <si>
    <t>25032014</t>
  </si>
  <si>
    <t>FWA-3220XXXXXXXXXXXXXXXX (where "X" may be any alphanumeric character, "-" or blank for marketing purpose and no impact safety related critical components and constructions), NX-7510, NX-7520, NX-7530</t>
  </si>
  <si>
    <t>ULM-20140325-E180881</t>
  </si>
  <si>
    <t>ULM-CoC-Mex-02717-UL</t>
  </si>
  <si>
    <t>ULM-CoC-Mex-02714-UL</t>
  </si>
  <si>
    <t>LED display</t>
  </si>
  <si>
    <t>Upanel0.9S-L, UHQ0.9-L, Upanel1.19S-L, UHQ1.19-L, Upanel1.2S-L, UHQ1.2-L, Upanel1.4S-L, UHQ1.4-L, Upanel1.5S-L, UHQ1.5-L, Upanel1.9S-L, UHQ1.9-L, Upanel2.3S-L, UHQ2.3-L, Upanel2.5S-L, UHQ2.5-L</t>
  </si>
  <si>
    <t>UNILUMIN</t>
  </si>
  <si>
    <t>ULM-20190313-E475544</t>
  </si>
  <si>
    <t>27082015</t>
  </si>
  <si>
    <t>HF4ccxxP(orB)yyyz Rev C, HNMSExxBPyyy, HF4NccxxP(orB)yyyz, HNMSExxBPyyyRX, OEN2Uxxyyzzz, NVSPRO2Uxxxyyyzzz, NVSPROxx-2UXXXX, HAMSExxBPyyy, HAMSExxBPyyyRX</t>
  </si>
  <si>
    <t>Honeywell</t>
  </si>
  <si>
    <t>ULM-20150827-E212388</t>
  </si>
  <si>
    <t>HF4Nxxxyyyzzz, HF4ccxxP(orB)yyyz Rev C, HNMSExxBPyyy, HF4NccxxP(orB)yyyz, HNMSExxBPyyyRX</t>
  </si>
  <si>
    <t>ULM-20150713-E224004</t>
  </si>
  <si>
    <t>CoC-Mex-02400-UL</t>
  </si>
  <si>
    <t>CoC-Mex-02399-UL</t>
  </si>
  <si>
    <t>Hardware Security Module</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</si>
  <si>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 where x can be one or more alphanumeric or blank character(s) used to identify non-safety affecting configurations</t>
  </si>
  <si>
    <t>NCIPHER</t>
  </si>
  <si>
    <t>ULM-CoC-Mex-02815-UL</t>
  </si>
  <si>
    <t>ULM-CoC-Mex-01997-UL-1</t>
  </si>
  <si>
    <t>16082019</t>
  </si>
  <si>
    <t>SZ300</t>
  </si>
  <si>
    <t>RUCKUS</t>
  </si>
  <si>
    <t>ULM-20190816-E315548</t>
  </si>
  <si>
    <t>TPC-F114-MT-250C, TPC-F114-MT-250A, TPC-F114-MT-500D, TPC-F114-MT-500L, TPC-F114-MT-650, HP Z2 Tower G4 Workstation</t>
  </si>
  <si>
    <t>ULM-20190313-E324097-9</t>
  </si>
  <si>
    <t>TPC-F113-SF-310C, TPC-F113-SF-250C, TPC-F113-SF-250A, TPC-F113-SF-400, HP Z2 SFF G4 Workstation</t>
  </si>
  <si>
    <t>ULM-20190313-E324097-8</t>
  </si>
  <si>
    <t>ULM-20190313-E324097-7</t>
  </si>
  <si>
    <t>ULM-20190313-E324097-6</t>
  </si>
  <si>
    <t>ULM-20190313-E324097-11</t>
  </si>
  <si>
    <t>ULM-20190313-E324097-10</t>
  </si>
  <si>
    <t>BVM-HX310</t>
  </si>
  <si>
    <t>ULM-20181126-E192039-1</t>
  </si>
  <si>
    <t>08032014</t>
  </si>
  <si>
    <t>IEP-46XX-HW-K9 and IEP-46XX-HWDB-K9 (where XX is 0-9, A-Z, a-z or blank)</t>
  </si>
  <si>
    <t>ULM-20140508-E177793</t>
  </si>
  <si>
    <t>20190402-E188866</t>
  </si>
  <si>
    <t>NEWTEC</t>
  </si>
  <si>
    <t>NTC/2353.xA (may be additionally marked with M6100), NTC/2353.xB (may be additionally marked with MDM6000 or MDM9000), NTC/2353.xC (may be additionally marked with MCD6000), NTC/2353.xD (may be additionally marked with M6100 or M(DM)6100 or MDM6000 or MDM9000), NTC/2353.xE (may be additionally marked with MCD6000 or MDM6000), NTC/2353.XF (may be additionally marked with MCX7000 or MCD7000 or MCD7500).</t>
  </si>
  <si>
    <t>Satellite communication equipment</t>
  </si>
  <si>
    <t>ULM-20150116-E178707-1</t>
    <phoneticPr fontId="0" type="noConversion"/>
  </si>
  <si>
    <t>AVERY DENNISON</t>
    <phoneticPr fontId="0" type="noConversion"/>
  </si>
  <si>
    <t xml:space="preserve">M09416® XL®, M09416®IE XL®, M09416®TT2 XL®, M09416®TT3 XL®, M09416®TT2IE XL®, M09416®TT3IE XL®, M09416®BJW, M09416®TT04BJW, M09416®TTMJR, M09416®FC XL®, M09416®FCTT2 XL®, M09416®FCTT3 XL®, M09416® XL®I, M09416®IE XL®I, M09416®TT2 XL®I, M09416®TT3 XL®I, M09416®TT2IE XL® I, M09416®TT3IE XL®I, M09416®TT2AP XL®I, M09416®TT2APIE XL®I, </t>
    <phoneticPr fontId="0" type="noConversion"/>
  </si>
  <si>
    <t>ULM-20150805-E105106</t>
  </si>
  <si>
    <t>DELL (Dell EMC)</t>
  </si>
  <si>
    <t>E34S and E34S... (The dots “.” can be 0-9, a-z, A-Z or blank for marketing purposes only)</t>
  </si>
  <si>
    <t>05082015</t>
  </si>
  <si>
    <t>ULM-20151217-E152539</t>
  </si>
  <si>
    <t>MICROS PC Workstation 2015</t>
  </si>
  <si>
    <t>Point of Sales Terminal</t>
  </si>
  <si>
    <t>ULM-20170620-E210619</t>
  </si>
  <si>
    <t>S5721-28X-SI-24S</t>
  </si>
  <si>
    <t>ULM-20180212-E73362</t>
  </si>
  <si>
    <t>Sony Electronics Inc</t>
  </si>
  <si>
    <t>VPL-FHZ66, VPL-FHZ61, VPL-FHZ58</t>
  </si>
  <si>
    <t>ULM-20180223-E105106</t>
  </si>
  <si>
    <t>N11D, N11D… The dots "." in model name can be 0 to 9, A to Z, a to z, or blank for marketing purpose.</t>
  </si>
  <si>
    <t>Thin Client</t>
  </si>
  <si>
    <t>ULM-20180223-E105106-1</t>
  </si>
  <si>
    <t>N12D, N12D… The dots "." in model name can be 0 to 9, A to Z, a to z, or blank for marketing purpose.</t>
  </si>
  <si>
    <t>ULM-20180619-E482886</t>
  </si>
  <si>
    <t>ULM-20180619-E482886-2</t>
  </si>
  <si>
    <t>ULM-20180709-E73362</t>
  </si>
  <si>
    <t>VPL-FHZ120L, VPL-FHZ90L</t>
  </si>
  <si>
    <t>09072018</t>
  </si>
  <si>
    <t>ULM-20181003-E105106</t>
  </si>
  <si>
    <t>E59S</t>
  </si>
  <si>
    <t>03102018</t>
  </si>
  <si>
    <t>ULM-20181201-E145483</t>
  </si>
  <si>
    <t>HSD-0025-W, P244</t>
  </si>
  <si>
    <t>01122018</t>
  </si>
  <si>
    <t>ULM-20181214-E141136</t>
    <phoneticPr fontId="0" type="noConversion"/>
  </si>
  <si>
    <t>Edgecore</t>
    <phoneticPr fontId="0" type="noConversion"/>
  </si>
  <si>
    <t>AS5916-54XKS, AS5916-54XL</t>
    <phoneticPr fontId="0" type="noConversion"/>
  </si>
  <si>
    <t>10G/100G Datacenter Ethernet Switch</t>
    <phoneticPr fontId="0" type="noConversion"/>
  </si>
  <si>
    <t>ULM-20190228-E73362</t>
  </si>
  <si>
    <t>VPL-FHZ75, VPL-FHZ70</t>
  </si>
  <si>
    <t>ULM-20190524-E73362</t>
  </si>
  <si>
    <t>VPL-PHZ10, VPL-PWZ10</t>
  </si>
  <si>
    <t>24052019</t>
  </si>
  <si>
    <t>ULM-20190727-E316063</t>
  </si>
  <si>
    <t>S17</t>
  </si>
  <si>
    <t>ULM20190727-E316063-1</t>
  </si>
  <si>
    <t>ULM-20190806-E152539</t>
  </si>
  <si>
    <t>MICROS Workstation 5, MICROS Workstation 5A</t>
  </si>
  <si>
    <t>06082019</t>
  </si>
  <si>
    <t>ULM-20190819-E164613</t>
  </si>
  <si>
    <t>ALCATEL-LUCENT</t>
  </si>
  <si>
    <t>OS6900-X48C6</t>
  </si>
  <si>
    <t>19082019</t>
  </si>
  <si>
    <t>ULM-20190819-E164613-1</t>
  </si>
  <si>
    <t>OS6900-T48C6</t>
  </si>
  <si>
    <t>ULM-CoC-Mex-00677-UL</t>
  </si>
  <si>
    <t>VS15560, VS15562</t>
  </si>
  <si>
    <t>22082013</t>
  </si>
  <si>
    <t>ULM-20190722-E210619</t>
  </si>
  <si>
    <t>S6330-H48X6C, S6330-H24X6C, S5332-H48S6Q, S5332-H24S6Q</t>
  </si>
  <si>
    <t>22072019</t>
  </si>
  <si>
    <t>ULM-020190812-E138989-3</t>
  </si>
  <si>
    <t>ULM-20131028-E162681</t>
  </si>
  <si>
    <t>(1) ET1517L, (2) ET1717L</t>
  </si>
  <si>
    <t>28102013</t>
  </si>
  <si>
    <t>LCD touch monitor</t>
  </si>
  <si>
    <t>ULM-20180117-E326120</t>
  </si>
  <si>
    <t>1UMAB</t>
  </si>
  <si>
    <t>17012018</t>
  </si>
  <si>
    <t>ULM-20180212-E73362-1</t>
  </si>
  <si>
    <t>VPL-FHZ66, VPL-FHZ61, 
VPL-FHZ58</t>
  </si>
  <si>
    <t>ULM-20180403-E326120</t>
  </si>
  <si>
    <t>1UMAC</t>
  </si>
  <si>
    <t>ULM-20180426-E311215</t>
  </si>
  <si>
    <t>Brady</t>
  </si>
  <si>
    <t>MACH xS/yz, where x may be 4 or 4.3; y may be 200, 300 or 600; z may be B, P or C, i5100 STD/4in/300dpi, i5100 STD/4in/600dpi, i5100, PEEL/4in/300dpi, i5100 PEEL/4in/600dpi, i5100 AUTOCUT/4in/300dpi</t>
  </si>
  <si>
    <t>26042018</t>
  </si>
  <si>
    <t>ULM-20180509-E93839</t>
  </si>
  <si>
    <t>TPC-F118-R, HP Engage Flex Pro</t>
  </si>
  <si>
    <t>09052018</t>
  </si>
  <si>
    <t>ULM-20180509-E93839-1</t>
  </si>
  <si>
    <t>ULM-20180509-E93839-2</t>
  </si>
  <si>
    <t>ULM-20180515-E93839</t>
  </si>
  <si>
    <t>TPC-F119-R, HP Engage Flex Pro-C</t>
  </si>
  <si>
    <t>ULM-20180515-E93839-1</t>
  </si>
  <si>
    <t>ULM-20180515-E93839-2</t>
  </si>
  <si>
    <t>ULM-20180709-E73362-1</t>
  </si>
  <si>
    <t>ULM-20181004-E62047</t>
  </si>
  <si>
    <t>BOISB-1810-00, BOISB-1810-01</t>
  </si>
  <si>
    <t>04102018</t>
  </si>
  <si>
    <t>ULM-20190228-E73362-1</t>
  </si>
  <si>
    <t>ULM-20190524-E73362-1</t>
  </si>
  <si>
    <t>ULM-CoC-Mex-00534-UL-1</t>
  </si>
  <si>
    <t>ULM-CoC-Mex-02247-UL-3</t>
  </si>
  <si>
    <t>ULM-CoC-Mex-02822-UL</t>
  </si>
  <si>
    <t>VPL-DX220, VPL-DX220N, VPL-DX221; VPL-DX270, VPL-DX240, VPL-DW240, VPL-DX240N, VPL-DX270N, VPL-DX241, VPL-DX271, VPL-DW241</t>
  </si>
  <si>
    <t>22082019</t>
  </si>
  <si>
    <t>ULM-CoC-Mex-02823-UL</t>
  </si>
  <si>
    <t>VPL-CH350, VPL-CH355; VPL-CH370, VPL-CH375; VPL-CX236, VPL-CW256; VPL-CX276, VPL-CW276</t>
  </si>
  <si>
    <t xml:space="preserve">	ULM-20140218-E344963-2</t>
  </si>
  <si>
    <t>NV-EC1701 and VVVV-EC1701-ZZZZ or VVVV-ET1801-ZZZZ or VVVV-ET1804-ZZZZ or VVVVER1804-
ZZZZ, where VVVV, ZZZZ, the dashes are one or more alphanumeric Characters or blank.(for
marketing purpose only and no impact safety related)
NV-ET1801, NV-ET1804, NV-ER1804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</si>
</sst>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Calibri"/>
      <family val="2"/>
      <scheme val="minor"/>
    </font>
    <font>
      <sz val="12"/>
      <color theme="1"/>
      <name val="Calibri"/>
      <family val="2"/>
      <scheme val="minor"/>
    </font>
    <font>
      <sz val="11"/>
      <color rgb="FF000000"/>
      <name val="Calibri"/>
      <family val="2"/>
      <scheme val="minor"/>
    </font>
    <font>
      <sz val="11"/>
      <name val="Calibri"/>
      <family val="2"/>
      <scheme val="minor"/>
    </font>
    <font>
      <sz val="11"/>
      <color theme="2" tint="-0.89999084444715716"/>
      <name val="Calibri"/>
      <family val="2"/>
      <scheme val="minor"/>
    </font>
    <font>
      <b/>
      <sz val="12"/>
      <color theme="0"/>
      <name val="Calibri"/>
      <family val="2"/>
      <scheme val="minor"/>
    </font>
    <font>
      <b/>
      <sz val="16"/>
      <color theme="0"/>
      <name val="Calibri"/>
      <family val="2"/>
      <scheme val="minor"/>
    </font>
    <font>
      <sz val="16"/>
      <color theme="1"/>
      <name val="Calibri"/>
      <family val="2"/>
      <scheme val="minor"/>
    </font>
    <font>
      <b/>
      <sz val="11"/>
      <color rgb="FF3F3F3F"/>
      <name val="Calibri"/>
      <family val="2"/>
      <scheme val="minor"/>
    </font>
    <font>
      <sz val="11"/>
      <color theme="1"/>
      <name val="Calibri"/>
      <family val="2"/>
      <scheme val="minor"/>
    </font>
    <font>
      <sz val="11"/>
      <name val="Calibri"/>
      <family val="2"/>
    </font>
    <font>
      <sz val="11"/>
      <color rgb="FF000000"/>
      <name val="Calibri"/>
      <family val="2"/>
    </font>
    <font>
      <sz val="11"/>
      <color theme="1"/>
      <name val="Calibri"/>
      <family val="2"/>
    </font>
  </fonts>
  <fills count="7">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rgb="FFFFFFFF"/>
        <bgColor indexed="64"/>
      </patternFill>
    </fill>
    <fill>
      <patternFill patternType="solid">
        <fgColor rgb="FFF2F2F2"/>
      </patternFill>
    </fill>
    <fill>
      <patternFill patternType="solid">
        <fgColor theme="0"/>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s>
  <cellStyleXfs count="3">
    <xf numFmtId="0" fontId="0" fillId="0" borderId="0"/>
    <xf numFmtId="0" fontId="1" fillId="0" borderId="0"/>
    <xf numFmtId="0" fontId="8" fillId="5" borderId="5" applyNumberFormat="0" applyAlignment="0" applyProtection="0"/>
  </cellStyleXfs>
  <cellXfs count="141">
    <xf numFmtId="0" fontId="0" fillId="0" borderId="0" xfId="0"/>
    <xf numFmtId="0" fontId="0" fillId="0" borderId="1" xfId="0" applyFont="1" applyFill="1" applyBorder="1" applyAlignment="1">
      <alignment horizontal="left" vertical="top" wrapText="1"/>
    </xf>
    <xf numFmtId="0" fontId="0" fillId="0" borderId="1" xfId="0" applyFont="1" applyFill="1" applyBorder="1" applyAlignment="1">
      <alignment vertical="top" wrapText="1"/>
    </xf>
    <xf numFmtId="0" fontId="0" fillId="0" borderId="1" xfId="0" applyFont="1" applyFill="1" applyBorder="1" applyAlignment="1">
      <alignment horizontal="center" vertical="top" wrapText="1"/>
    </xf>
    <xf numFmtId="0" fontId="0" fillId="0" borderId="1" xfId="0" applyFont="1" applyFill="1" applyBorder="1" applyAlignment="1">
      <alignment horizontal="left" vertical="top"/>
    </xf>
    <xf numFmtId="0" fontId="0" fillId="0" borderId="1" xfId="0" applyFont="1" applyFill="1" applyBorder="1" applyAlignment="1">
      <alignment vertical="top"/>
    </xf>
    <xf numFmtId="0" fontId="0" fillId="0" borderId="1" xfId="0" applyFont="1" applyFill="1" applyBorder="1" applyAlignment="1">
      <alignment horizontal="center" vertical="top"/>
    </xf>
    <xf numFmtId="49" fontId="0" fillId="0" borderId="1" xfId="0" applyNumberFormat="1" applyFont="1" applyFill="1" applyBorder="1" applyAlignment="1">
      <alignment horizontal="center" vertical="top"/>
    </xf>
    <xf numFmtId="49" fontId="2" fillId="0" borderId="1" xfId="0" applyNumberFormat="1" applyFont="1" applyFill="1" applyBorder="1" applyAlignment="1">
      <alignment horizontal="center" vertical="top" wrapText="1"/>
    </xf>
    <xf numFmtId="3" fontId="0" fillId="0" borderId="1" xfId="0" applyNumberFormat="1" applyFont="1" applyFill="1" applyBorder="1" applyAlignment="1">
      <alignment vertical="top" wrapText="1"/>
    </xf>
    <xf numFmtId="0" fontId="0" fillId="0" borderId="0" xfId="0" applyFont="1" applyFill="1" applyBorder="1" applyAlignment="1">
      <alignment horizontal="left" vertical="top"/>
    </xf>
    <xf numFmtId="0" fontId="0" fillId="0" borderId="0" xfId="0" applyFont="1" applyFill="1" applyBorder="1" applyAlignment="1">
      <alignment vertical="top"/>
    </xf>
    <xf numFmtId="0" fontId="0" fillId="0" borderId="0" xfId="0" applyFont="1" applyFill="1" applyBorder="1" applyAlignment="1">
      <alignment horizontal="center" vertical="top"/>
    </xf>
    <xf numFmtId="49" fontId="0" fillId="0" borderId="0" xfId="0" applyNumberFormat="1" applyFont="1" applyFill="1" applyBorder="1" applyAlignment="1">
      <alignment horizontal="center" vertical="top"/>
    </xf>
    <xf numFmtId="3" fontId="0" fillId="0" borderId="1" xfId="0" applyNumberFormat="1" applyFont="1" applyFill="1" applyBorder="1" applyAlignment="1">
      <alignment horizontal="left" vertical="top"/>
    </xf>
    <xf numFmtId="0" fontId="2" fillId="0" borderId="1" xfId="0" applyFont="1" applyFill="1" applyBorder="1" applyAlignment="1">
      <alignment horizontal="center" vertical="top" wrapText="1"/>
    </xf>
    <xf numFmtId="49" fontId="0" fillId="0" borderId="1" xfId="0" applyNumberFormat="1" applyFont="1" applyFill="1" applyBorder="1" applyAlignment="1">
      <alignment horizontal="center" vertical="top" wrapText="1"/>
    </xf>
    <xf numFmtId="0" fontId="3" fillId="0" borderId="1" xfId="0" applyFont="1" applyFill="1" applyBorder="1" applyAlignment="1">
      <alignment horizontal="left" vertical="top"/>
    </xf>
    <xf numFmtId="0" fontId="3" fillId="0" borderId="1" xfId="0" applyFont="1" applyFill="1" applyBorder="1" applyAlignment="1">
      <alignment vertical="top" wrapText="1"/>
    </xf>
    <xf numFmtId="0" fontId="3" fillId="0" borderId="1" xfId="0" applyFont="1" applyFill="1" applyBorder="1" applyAlignment="1">
      <alignment horizontal="center" vertical="top" wrapText="1"/>
    </xf>
    <xf numFmtId="0" fontId="3" fillId="0" borderId="1" xfId="0" applyFont="1" applyFill="1" applyBorder="1" applyAlignment="1">
      <alignment horizontal="left" vertical="top" wrapText="1"/>
    </xf>
    <xf numFmtId="49" fontId="3" fillId="0" borderId="1" xfId="0" applyNumberFormat="1" applyFont="1" applyFill="1" applyBorder="1" applyAlignment="1">
      <alignment horizontal="center" vertical="top" wrapText="1"/>
    </xf>
    <xf numFmtId="0" fontId="2" fillId="0" borderId="1" xfId="0" applyFont="1" applyFill="1" applyBorder="1" applyAlignment="1">
      <alignment horizontal="left" vertical="top"/>
    </xf>
    <xf numFmtId="0" fontId="2" fillId="0" borderId="1" xfId="0" applyFont="1" applyFill="1" applyBorder="1" applyAlignment="1">
      <alignment horizontal="left" vertical="top" wrapText="1"/>
    </xf>
    <xf numFmtId="0" fontId="0" fillId="0" borderId="1" xfId="1" applyFont="1" applyFill="1" applyBorder="1" applyAlignment="1">
      <alignment horizontal="center" vertical="top"/>
    </xf>
    <xf numFmtId="0" fontId="2" fillId="0" borderId="1" xfId="0" applyFont="1" applyFill="1" applyBorder="1" applyAlignment="1">
      <alignment vertical="top" wrapText="1"/>
    </xf>
    <xf numFmtId="0" fontId="0" fillId="0" borderId="1" xfId="1" applyFont="1" applyFill="1" applyBorder="1" applyAlignment="1">
      <alignment horizontal="left" vertical="top" wrapText="1"/>
    </xf>
    <xf numFmtId="0" fontId="3" fillId="0" borderId="1" xfId="1" applyFont="1" applyFill="1" applyBorder="1" applyAlignment="1">
      <alignment horizontal="center" vertical="top" wrapText="1"/>
    </xf>
    <xf numFmtId="49" fontId="3" fillId="0" borderId="1" xfId="0" quotePrefix="1" applyNumberFormat="1" applyFont="1" applyFill="1" applyBorder="1" applyAlignment="1">
      <alignment horizontal="center" vertical="top" wrapText="1"/>
    </xf>
    <xf numFmtId="0" fontId="3" fillId="0" borderId="1" xfId="1" applyFont="1" applyFill="1" applyBorder="1" applyAlignment="1">
      <alignment horizontal="left" vertical="top" wrapText="1"/>
    </xf>
    <xf numFmtId="49" fontId="0" fillId="0" borderId="1" xfId="1" applyNumberFormat="1" applyFont="1" applyFill="1" applyBorder="1" applyAlignment="1">
      <alignment horizontal="center" vertical="top"/>
    </xf>
    <xf numFmtId="0" fontId="0" fillId="0" borderId="1" xfId="0" quotePrefix="1" applyFont="1" applyFill="1" applyBorder="1" applyAlignment="1">
      <alignment horizontal="center" vertical="top"/>
    </xf>
    <xf numFmtId="0" fontId="3" fillId="0" borderId="1" xfId="0" applyFont="1" applyBorder="1" applyAlignment="1">
      <alignment horizontal="left" vertical="top"/>
    </xf>
    <xf numFmtId="0" fontId="3" fillId="0" borderId="1" xfId="0" applyFont="1" applyBorder="1" applyAlignment="1">
      <alignment vertical="top"/>
    </xf>
    <xf numFmtId="0" fontId="3" fillId="0" borderId="1" xfId="0" applyFont="1" applyBorder="1" applyAlignment="1">
      <alignment horizontal="center" vertical="top" wrapText="1"/>
    </xf>
    <xf numFmtId="0" fontId="0" fillId="0" borderId="1" xfId="0" applyFont="1" applyBorder="1" applyAlignment="1">
      <alignment horizontal="left" vertical="top"/>
    </xf>
    <xf numFmtId="0" fontId="3" fillId="0" borderId="1" xfId="0" applyFont="1" applyBorder="1" applyAlignment="1">
      <alignment horizontal="center" vertical="top"/>
    </xf>
    <xf numFmtId="0" fontId="4" fillId="0" borderId="1" xfId="0" applyFont="1" applyBorder="1" applyAlignment="1">
      <alignment horizontal="left" vertical="top"/>
    </xf>
    <xf numFmtId="0" fontId="4" fillId="0" borderId="1" xfId="0" applyFont="1" applyFill="1" applyBorder="1" applyAlignment="1">
      <alignment horizontal="left" vertical="top"/>
    </xf>
    <xf numFmtId="0" fontId="0" fillId="0" borderId="1" xfId="0" applyFont="1" applyBorder="1" applyAlignment="1">
      <alignment horizontal="left" vertical="top" wrapText="1"/>
    </xf>
    <xf numFmtId="0" fontId="0" fillId="0" borderId="0" xfId="0" applyFont="1" applyAlignment="1">
      <alignment horizontal="center" vertical="top"/>
    </xf>
    <xf numFmtId="0" fontId="5" fillId="2" borderId="1" xfId="0" applyFont="1" applyFill="1" applyBorder="1" applyAlignment="1">
      <alignment horizontal="center" vertical="center"/>
    </xf>
    <xf numFmtId="49" fontId="5" fillId="2" borderId="1" xfId="0" applyNumberFormat="1" applyFont="1" applyFill="1" applyBorder="1" applyAlignment="1">
      <alignment horizontal="center" vertical="center"/>
    </xf>
    <xf numFmtId="0" fontId="1" fillId="0" borderId="0" xfId="0" applyFont="1" applyAlignment="1">
      <alignment horizontal="center" vertical="center"/>
    </xf>
    <xf numFmtId="49" fontId="0" fillId="0" borderId="1" xfId="0" applyNumberFormat="1" applyFont="1" applyBorder="1" applyAlignment="1">
      <alignment horizontal="left" vertical="top" wrapText="1"/>
    </xf>
    <xf numFmtId="0" fontId="2" fillId="0" borderId="1" xfId="0" applyFont="1" applyBorder="1" applyAlignment="1">
      <alignment horizontal="center" vertical="top" wrapText="1"/>
    </xf>
    <xf numFmtId="49" fontId="2" fillId="0" borderId="1" xfId="0" applyNumberFormat="1" applyFont="1" applyBorder="1" applyAlignment="1">
      <alignment horizontal="center" vertical="top" wrapText="1"/>
    </xf>
    <xf numFmtId="49" fontId="0" fillId="0" borderId="1" xfId="0" applyNumberFormat="1" applyFont="1" applyFill="1" applyBorder="1" applyAlignment="1">
      <alignment horizontal="left" vertical="top" wrapText="1"/>
    </xf>
    <xf numFmtId="49" fontId="0" fillId="0" borderId="1" xfId="0" applyNumberFormat="1" applyFont="1" applyBorder="1" applyAlignment="1">
      <alignment horizontal="center" vertical="top" wrapText="1"/>
    </xf>
    <xf numFmtId="49" fontId="0" fillId="4" borderId="1" xfId="0" applyNumberFormat="1" applyFont="1" applyFill="1" applyBorder="1" applyAlignment="1">
      <alignment horizontal="left" vertical="top" wrapText="1"/>
    </xf>
    <xf numFmtId="0" fontId="2" fillId="0" borderId="1" xfId="0" applyFont="1" applyBorder="1" applyAlignment="1">
      <alignment horizontal="left" vertical="top"/>
    </xf>
    <xf numFmtId="0" fontId="2" fillId="0" borderId="1" xfId="0" applyFont="1" applyBorder="1" applyAlignment="1">
      <alignment horizontal="left" vertical="top" wrapText="1"/>
    </xf>
    <xf numFmtId="49" fontId="2" fillId="0" borderId="1" xfId="0" applyNumberFormat="1" applyFont="1" applyFill="1" applyBorder="1" applyAlignment="1">
      <alignment horizontal="left" vertical="top" wrapText="1"/>
    </xf>
    <xf numFmtId="49" fontId="2" fillId="0" borderId="1" xfId="0" applyNumberFormat="1" applyFont="1" applyBorder="1" applyAlignment="1">
      <alignment horizontal="left" vertical="top" wrapText="1"/>
    </xf>
    <xf numFmtId="0" fontId="0" fillId="0" borderId="0" xfId="0" applyAlignment="1">
      <alignment vertical="top"/>
    </xf>
    <xf numFmtId="49" fontId="0" fillId="0" borderId="1" xfId="0" applyNumberFormat="1" applyFont="1" applyBorder="1" applyAlignment="1">
      <alignment horizontal="left" vertical="top"/>
    </xf>
    <xf numFmtId="49" fontId="0" fillId="0" borderId="1" xfId="0" applyNumberFormat="1" applyFont="1" applyBorder="1" applyAlignment="1">
      <alignment horizontal="center" vertical="top"/>
    </xf>
    <xf numFmtId="49" fontId="2" fillId="0" borderId="1" xfId="0" applyNumberFormat="1" applyFont="1" applyFill="1" applyBorder="1" applyAlignment="1">
      <alignment vertical="top" wrapText="1"/>
    </xf>
    <xf numFmtId="49" fontId="3"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top"/>
    </xf>
    <xf numFmtId="2" fontId="3"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center" vertical="top"/>
    </xf>
    <xf numFmtId="49" fontId="0" fillId="0" borderId="1" xfId="0" applyNumberFormat="1" applyFont="1" applyBorder="1" applyAlignment="1">
      <alignment vertical="top"/>
    </xf>
    <xf numFmtId="0" fontId="0" fillId="0" borderId="1" xfId="0" applyBorder="1" applyAlignment="1">
      <alignment vertical="top" wrapText="1"/>
    </xf>
    <xf numFmtId="49" fontId="0" fillId="0" borderId="1" xfId="0" applyNumberFormat="1" applyFont="1" applyFill="1" applyBorder="1" applyAlignment="1">
      <alignment vertical="top" wrapText="1"/>
    </xf>
    <xf numFmtId="49" fontId="0" fillId="0" borderId="1" xfId="0" applyNumberFormat="1" applyFont="1" applyBorder="1" applyAlignment="1">
      <alignment vertical="top" wrapText="1"/>
    </xf>
    <xf numFmtId="0" fontId="0" fillId="0" borderId="0" xfId="0" applyFont="1" applyAlignment="1">
      <alignment horizontal="left" vertical="top"/>
    </xf>
    <xf numFmtId="0" fontId="0" fillId="0" borderId="1" xfId="0" applyFont="1" applyBorder="1" applyAlignment="1">
      <alignment horizontal="center" vertical="top"/>
    </xf>
    <xf numFmtId="49" fontId="0" fillId="0" borderId="0" xfId="0" applyNumberFormat="1" applyFont="1" applyFill="1" applyBorder="1" applyAlignment="1">
      <alignment horizontal="left" vertical="top"/>
    </xf>
    <xf numFmtId="49" fontId="0" fillId="0" borderId="1" xfId="0" applyNumberFormat="1" applyBorder="1" applyAlignment="1">
      <alignment horizontal="left" vertical="top"/>
    </xf>
    <xf numFmtId="0" fontId="0" fillId="0" borderId="0" xfId="0" applyFont="1" applyAlignment="1">
      <alignment vertical="top"/>
    </xf>
    <xf numFmtId="0" fontId="2" fillId="0" borderId="1" xfId="0" applyFont="1" applyFill="1" applyBorder="1" applyAlignment="1">
      <alignment horizontal="center" vertical="top"/>
    </xf>
    <xf numFmtId="49" fontId="3" fillId="0" borderId="1" xfId="0" applyNumberFormat="1" applyFont="1" applyBorder="1" applyAlignment="1">
      <alignment horizontal="center" vertical="top"/>
    </xf>
    <xf numFmtId="49" fontId="3" fillId="0" borderId="1" xfId="0" quotePrefix="1" applyNumberFormat="1" applyFont="1" applyBorder="1" applyAlignment="1">
      <alignment horizontal="center" vertical="top"/>
    </xf>
    <xf numFmtId="0" fontId="0" fillId="0" borderId="1" xfId="0" applyFont="1" applyBorder="1" applyAlignment="1">
      <alignment vertical="top"/>
    </xf>
    <xf numFmtId="0" fontId="0" fillId="0" borderId="1" xfId="0" applyFont="1" applyBorder="1" applyAlignment="1">
      <alignment horizontal="center" vertical="top" wrapText="1"/>
    </xf>
    <xf numFmtId="0" fontId="2" fillId="0" borderId="1" xfId="0" applyNumberFormat="1" applyFont="1" applyBorder="1" applyAlignment="1">
      <alignment horizontal="center" vertical="top" wrapText="1"/>
    </xf>
    <xf numFmtId="0" fontId="2" fillId="0" borderId="1" xfId="0" applyNumberFormat="1" applyFont="1" applyFill="1" applyBorder="1" applyAlignment="1">
      <alignment horizontal="center" vertical="top" wrapText="1"/>
    </xf>
    <xf numFmtId="0" fontId="0" fillId="0" borderId="0" xfId="0" applyFont="1" applyFill="1" applyAlignment="1">
      <alignment vertical="top"/>
    </xf>
    <xf numFmtId="49" fontId="3" fillId="0" borderId="1" xfId="0" applyNumberFormat="1" applyFont="1" applyFill="1" applyBorder="1" applyAlignment="1">
      <alignment vertical="top" wrapText="1"/>
    </xf>
    <xf numFmtId="49" fontId="2" fillId="0" borderId="1" xfId="0" applyNumberFormat="1" applyFont="1" applyBorder="1" applyAlignment="1">
      <alignment vertical="top" wrapText="1"/>
    </xf>
    <xf numFmtId="49" fontId="3" fillId="0" borderId="1" xfId="2" applyNumberFormat="1" applyFont="1" applyFill="1" applyBorder="1" applyAlignment="1">
      <alignment horizontal="center" vertical="top" wrapText="1"/>
    </xf>
    <xf numFmtId="49" fontId="3" fillId="0" borderId="1" xfId="0" applyNumberFormat="1" applyFont="1" applyFill="1" applyBorder="1" applyAlignment="1">
      <alignment horizontal="center" vertical="top"/>
    </xf>
    <xf numFmtId="49" fontId="3" fillId="0" borderId="0" xfId="0" applyNumberFormat="1" applyFont="1" applyFill="1" applyBorder="1" applyAlignment="1">
      <alignment horizontal="center" vertical="top"/>
    </xf>
    <xf numFmtId="49" fontId="0" fillId="0" borderId="1" xfId="0" applyNumberFormat="1" applyBorder="1" applyAlignment="1">
      <alignment vertical="top"/>
    </xf>
    <xf numFmtId="49" fontId="0" fillId="0" borderId="1" xfId="0" applyNumberFormat="1" applyBorder="1" applyAlignment="1">
      <alignment horizontal="center" vertical="top"/>
    </xf>
    <xf numFmtId="0" fontId="7" fillId="0" borderId="0" xfId="0" applyFont="1" applyAlignment="1">
      <alignment vertical="center"/>
    </xf>
    <xf numFmtId="49" fontId="0" fillId="0" borderId="1" xfId="0" applyNumberFormat="1" applyBorder="1" applyAlignment="1">
      <alignment horizontal="center"/>
    </xf>
    <xf numFmtId="49" fontId="0" fillId="0" borderId="1" xfId="0" applyNumberFormat="1" applyBorder="1" applyAlignment="1">
      <alignment horizontal="left"/>
    </xf>
    <xf numFmtId="49" fontId="0" fillId="0" borderId="1" xfId="0" applyNumberFormat="1" applyFont="1" applyFill="1" applyBorder="1" applyAlignment="1">
      <alignment horizontal="center"/>
    </xf>
    <xf numFmtId="49" fontId="0" fillId="0" borderId="1" xfId="0" applyNumberFormat="1" applyFont="1" applyFill="1" applyBorder="1" applyAlignment="1">
      <alignment horizontal="left"/>
    </xf>
    <xf numFmtId="49" fontId="2"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left" vertical="center" wrapText="1"/>
    </xf>
    <xf numFmtId="49" fontId="0" fillId="0" borderId="1" xfId="0" applyNumberFormat="1" applyFont="1" applyFill="1" applyBorder="1" applyAlignment="1">
      <alignment horizontal="center" vertical="center"/>
    </xf>
    <xf numFmtId="49" fontId="0" fillId="0" borderId="1" xfId="0" applyNumberFormat="1" applyFill="1" applyBorder="1" applyAlignment="1">
      <alignment horizontal="left" vertical="top"/>
    </xf>
    <xf numFmtId="49" fontId="0" fillId="0" borderId="1" xfId="0" applyNumberFormat="1" applyFill="1" applyBorder="1" applyAlignment="1">
      <alignment horizontal="center" vertical="top"/>
    </xf>
    <xf numFmtId="49" fontId="9" fillId="0" borderId="1" xfId="0" applyNumberFormat="1" applyFont="1" applyFill="1" applyBorder="1" applyAlignment="1">
      <alignment horizontal="center" vertical="top" wrapText="1"/>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wrapText="1"/>
    </xf>
    <xf numFmtId="49" fontId="0" fillId="0" borderId="1" xfId="0" applyNumberFormat="1" applyFont="1" applyFill="1" applyBorder="1"/>
    <xf numFmtId="49" fontId="0" fillId="0" borderId="1" xfId="0" applyNumberFormat="1" applyFont="1" applyFill="1" applyBorder="1" applyAlignment="1">
      <alignment wrapText="1"/>
    </xf>
    <xf numFmtId="49" fontId="0" fillId="0" borderId="1" xfId="0" applyNumberFormat="1" applyBorder="1"/>
    <xf numFmtId="49" fontId="0" fillId="0" borderId="1" xfId="0" applyNumberFormat="1" applyFont="1" applyBorder="1" applyAlignment="1">
      <alignment horizontal="center"/>
    </xf>
    <xf numFmtId="49" fontId="0" fillId="0" borderId="1" xfId="0" applyNumberFormat="1" applyFill="1" applyBorder="1" applyAlignment="1">
      <alignment horizontal="center"/>
    </xf>
    <xf numFmtId="49" fontId="3" fillId="0" borderId="1" xfId="0" applyNumberFormat="1" applyFont="1" applyFill="1" applyBorder="1" applyAlignment="1">
      <alignment horizontal="left" vertical="top"/>
    </xf>
    <xf numFmtId="49" fontId="0" fillId="0" borderId="1" xfId="0" quotePrefix="1" applyNumberFormat="1" applyFont="1" applyFill="1" applyBorder="1" applyAlignment="1">
      <alignment horizontal="center" vertical="top"/>
    </xf>
    <xf numFmtId="49" fontId="0" fillId="0" borderId="1" xfId="0" quotePrefix="1" applyNumberFormat="1" applyFont="1" applyBorder="1" applyAlignment="1">
      <alignment horizontal="center" vertical="top"/>
    </xf>
    <xf numFmtId="49" fontId="3" fillId="0" borderId="1" xfId="0" applyNumberFormat="1" applyFont="1" applyBorder="1" applyAlignment="1">
      <alignment horizontal="left" vertical="top"/>
    </xf>
    <xf numFmtId="49" fontId="2" fillId="0" borderId="1" xfId="0" quotePrefix="1" applyNumberFormat="1" applyFont="1" applyFill="1" applyBorder="1" applyAlignment="1">
      <alignment horizontal="center" vertical="top" wrapText="1"/>
    </xf>
    <xf numFmtId="49" fontId="0" fillId="0" borderId="1" xfId="0" applyNumberFormat="1" applyFill="1" applyBorder="1" applyAlignment="1">
      <alignment horizontal="center" vertical="center"/>
    </xf>
    <xf numFmtId="49" fontId="0"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49" fontId="10" fillId="0" borderId="1" xfId="0" applyNumberFormat="1" applyFont="1" applyFill="1" applyBorder="1" applyAlignment="1">
      <alignment horizontal="left" vertical="top" wrapText="1"/>
    </xf>
    <xf numFmtId="49" fontId="0" fillId="0" borderId="1" xfId="0" applyNumberFormat="1" applyFont="1" applyBorder="1"/>
    <xf numFmtId="49" fontId="2" fillId="0" borderId="1" xfId="0" applyNumberFormat="1" applyFont="1" applyBorder="1" applyAlignment="1">
      <alignment horizontal="left" vertical="top"/>
    </xf>
    <xf numFmtId="49" fontId="11" fillId="0" borderId="1" xfId="0" applyNumberFormat="1" applyFont="1" applyBorder="1" applyAlignment="1">
      <alignment horizontal="left" vertical="top" wrapText="1"/>
    </xf>
    <xf numFmtId="49" fontId="11" fillId="0" borderId="1" xfId="0" applyNumberFormat="1" applyFont="1" applyFill="1" applyBorder="1" applyAlignment="1">
      <alignment horizontal="center" vertical="top" wrapText="1"/>
    </xf>
    <xf numFmtId="0" fontId="0" fillId="0" borderId="1" xfId="0" applyBorder="1" applyAlignment="1">
      <alignment vertical="top"/>
    </xf>
    <xf numFmtId="0" fontId="0" fillId="0" borderId="1" xfId="0" applyFill="1" applyBorder="1" applyAlignment="1">
      <alignment horizontal="center" vertical="top"/>
    </xf>
    <xf numFmtId="0" fontId="3" fillId="0" borderId="1" xfId="0" applyFont="1" applyFill="1" applyBorder="1" applyAlignment="1">
      <alignment horizontal="center" vertical="top"/>
    </xf>
    <xf numFmtId="0" fontId="0" fillId="0" borderId="1" xfId="0" applyFont="1" applyBorder="1" applyAlignment="1">
      <alignment horizontal="left" vertical="center" wrapText="1"/>
    </xf>
    <xf numFmtId="0" fontId="0" fillId="0" borderId="1" xfId="0" applyFont="1" applyFill="1" applyBorder="1" applyAlignment="1">
      <alignment horizontal="center" vertical="center" wrapText="1"/>
    </xf>
    <xf numFmtId="49" fontId="0" fillId="0" borderId="1" xfId="0" applyNumberFormat="1" applyFont="1" applyBorder="1" applyAlignment="1">
      <alignment horizontal="center" vertical="center" wrapText="1"/>
    </xf>
    <xf numFmtId="0" fontId="0" fillId="0" borderId="1" xfId="0" quotePrefix="1" applyFont="1" applyBorder="1" applyAlignment="1">
      <alignment horizontal="center" vertical="top" wrapText="1"/>
    </xf>
    <xf numFmtId="0" fontId="0" fillId="0" borderId="0" xfId="0" applyFont="1" applyBorder="1" applyAlignment="1">
      <alignment horizontal="left" vertical="top"/>
    </xf>
    <xf numFmtId="0" fontId="0" fillId="0" borderId="0" xfId="0" applyFont="1" applyBorder="1" applyAlignment="1">
      <alignment horizontal="center" vertical="top"/>
    </xf>
    <xf numFmtId="0" fontId="0" fillId="0" borderId="1" xfId="0" applyFont="1" applyBorder="1" applyAlignment="1">
      <alignment vertical="top" wrapText="1"/>
    </xf>
    <xf numFmtId="0" fontId="0" fillId="0" borderId="1" xfId="0" applyBorder="1"/>
    <xf numFmtId="0" fontId="0" fillId="0" borderId="1" xfId="0" applyFill="1" applyBorder="1" applyAlignment="1">
      <alignment horizontal="center"/>
    </xf>
    <xf numFmtId="0" fontId="0" fillId="0" borderId="1" xfId="0" applyBorder="1" applyAlignment="1"/>
    <xf numFmtId="0" fontId="3" fillId="6" borderId="1" xfId="0" applyFont="1" applyFill="1" applyBorder="1" applyAlignment="1">
      <alignment horizontal="left" vertical="top" wrapText="1"/>
    </xf>
    <xf numFmtId="49" fontId="0" fillId="0" borderId="1" xfId="0" applyNumberFormat="1" applyFont="1" applyBorder="1" applyAlignment="1">
      <alignment horizontal="center" vertical="center"/>
    </xf>
    <xf numFmtId="49" fontId="0" fillId="6" borderId="1" xfId="0" applyNumberFormat="1" applyFont="1" applyFill="1" applyBorder="1" applyAlignment="1">
      <alignment horizontal="left" vertical="top" wrapText="1"/>
    </xf>
    <xf numFmtId="49" fontId="3" fillId="0" borderId="1" xfId="0" quotePrefix="1" applyNumberFormat="1" applyFont="1" applyFill="1" applyBorder="1" applyAlignment="1">
      <alignment horizontal="center" vertical="top"/>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xf numFmtId="0" fontId="0" fillId="0" borderId="1" xfId="0" applyFont="1" applyBorder="1" applyAlignment="1">
      <alignment horizontal="left"/>
    </xf>
    <xf numFmtId="0" fontId="0" fillId="0" borderId="1" xfId="0" applyFont="1" applyBorder="1" applyAlignment="1">
      <alignment horizontal="center" vertical="center"/>
    </xf>
    <xf numFmtId="0" fontId="0" fillId="0" borderId="1" xfId="0" applyFont="1" applyBorder="1" applyAlignment="1">
      <alignment horizontal="center"/>
    </xf>
  </cellXfs>
  <cellStyles count="3">
    <cellStyle name="Normal" xfId="0" builtinId="0"/>
    <cellStyle name="Normal 2" xfId="1"/>
    <cellStyle name="Salida" xfId="2" builtinId="21"/>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52"/>
  <sheetViews>
    <sheetView tabSelected="1" zoomScale="85" zoomScaleNormal="85" workbookViewId="0">
      <pane ySplit="1" topLeftCell="A1835" activePane="bottomLeft" state="frozen"/>
      <selection pane="bottomLeft" activeCell="B1858" sqref="B1858:B1859"/>
    </sheetView>
  </sheetViews>
  <sheetFormatPr baseColWidth="10" defaultColWidth="23" defaultRowHeight="15" customHeight="1" x14ac:dyDescent="0.25"/>
  <cols>
    <col min="1" max="1" width="34.5703125" style="40" customWidth="1"/>
    <col min="2" max="2" width="23" style="71"/>
    <col min="3" max="3" width="23" style="67"/>
    <col min="4" max="4" width="23" style="71"/>
    <col min="5" max="6" width="23" style="40"/>
    <col min="7" max="7" width="45.5703125" style="67" customWidth="1"/>
    <col min="8" max="16384" width="23" style="71"/>
  </cols>
  <sheetData>
    <row r="1" spans="1:7" s="87" customFormat="1" ht="27" customHeight="1" x14ac:dyDescent="0.25">
      <c r="A1" s="135" t="s">
        <v>193</v>
      </c>
      <c r="B1" s="136"/>
      <c r="C1" s="136"/>
      <c r="D1" s="136"/>
      <c r="E1" s="136"/>
      <c r="F1" s="136"/>
      <c r="G1" s="137"/>
    </row>
    <row r="2" spans="1:7" s="43" customFormat="1" ht="24" customHeight="1" x14ac:dyDescent="0.25">
      <c r="A2" s="41" t="s">
        <v>0</v>
      </c>
      <c r="B2" s="41" t="s">
        <v>1</v>
      </c>
      <c r="C2" s="41" t="s">
        <v>2</v>
      </c>
      <c r="D2" s="41" t="s">
        <v>3</v>
      </c>
      <c r="E2" s="41" t="s">
        <v>4</v>
      </c>
      <c r="F2" s="42" t="s">
        <v>5</v>
      </c>
      <c r="G2" s="41" t="s">
        <v>6</v>
      </c>
    </row>
    <row r="3" spans="1:7" ht="15" customHeight="1" x14ac:dyDescent="0.25">
      <c r="A3" s="4" t="s">
        <v>165</v>
      </c>
      <c r="B3" s="4" t="s">
        <v>8</v>
      </c>
      <c r="C3" s="4" t="s">
        <v>151</v>
      </c>
      <c r="D3" s="4" t="s">
        <v>166</v>
      </c>
      <c r="E3" s="6">
        <v>84433205</v>
      </c>
      <c r="F3" s="6">
        <v>23102015</v>
      </c>
      <c r="G3" s="4" t="s">
        <v>154</v>
      </c>
    </row>
    <row r="4" spans="1:7" ht="15" customHeight="1" x14ac:dyDescent="0.25">
      <c r="A4" s="4" t="s">
        <v>167</v>
      </c>
      <c r="B4" s="4" t="s">
        <v>8</v>
      </c>
      <c r="C4" s="4" t="s">
        <v>151</v>
      </c>
      <c r="D4" s="4" t="s">
        <v>168</v>
      </c>
      <c r="E4" s="6">
        <v>84433205</v>
      </c>
      <c r="F4" s="6">
        <v>21032016</v>
      </c>
      <c r="G4" s="4" t="s">
        <v>154</v>
      </c>
    </row>
    <row r="5" spans="1:7" ht="15" customHeight="1" x14ac:dyDescent="0.25">
      <c r="A5" s="4" t="s">
        <v>169</v>
      </c>
      <c r="B5" s="4" t="s">
        <v>8</v>
      </c>
      <c r="C5" s="4" t="s">
        <v>170</v>
      </c>
      <c r="D5" s="4" t="s">
        <v>171</v>
      </c>
      <c r="E5" s="6">
        <v>84433204</v>
      </c>
      <c r="F5" s="6" t="s">
        <v>172</v>
      </c>
      <c r="G5" s="4" t="s">
        <v>173</v>
      </c>
    </row>
    <row r="6" spans="1:7" ht="15" customHeight="1" x14ac:dyDescent="0.25">
      <c r="A6" s="4" t="s">
        <v>174</v>
      </c>
      <c r="B6" s="4" t="s">
        <v>8</v>
      </c>
      <c r="C6" s="4" t="s">
        <v>151</v>
      </c>
      <c r="D6" s="4" t="s">
        <v>175</v>
      </c>
      <c r="E6" s="6">
        <v>84433205</v>
      </c>
      <c r="F6" s="6" t="s">
        <v>176</v>
      </c>
      <c r="G6" s="4" t="s">
        <v>154</v>
      </c>
    </row>
    <row r="7" spans="1:7" ht="15" customHeight="1" x14ac:dyDescent="0.25">
      <c r="A7" s="4" t="s">
        <v>177</v>
      </c>
      <c r="B7" s="4" t="s">
        <v>8</v>
      </c>
      <c r="C7" s="4" t="s">
        <v>151</v>
      </c>
      <c r="D7" s="4" t="s">
        <v>178</v>
      </c>
      <c r="E7" s="6">
        <v>84433205</v>
      </c>
      <c r="F7" s="6">
        <v>29082017</v>
      </c>
      <c r="G7" s="4" t="s">
        <v>179</v>
      </c>
    </row>
    <row r="8" spans="1:7" ht="15" customHeight="1" x14ac:dyDescent="0.25">
      <c r="A8" s="4" t="s">
        <v>180</v>
      </c>
      <c r="B8" s="4" t="s">
        <v>8</v>
      </c>
      <c r="C8" s="4" t="s">
        <v>151</v>
      </c>
      <c r="D8" s="4" t="s">
        <v>181</v>
      </c>
      <c r="E8" s="6">
        <v>84433205</v>
      </c>
      <c r="F8" s="6">
        <v>30082017</v>
      </c>
      <c r="G8" s="4" t="s">
        <v>182</v>
      </c>
    </row>
    <row r="9" spans="1:7" ht="15" customHeight="1" x14ac:dyDescent="0.25">
      <c r="A9" s="4" t="s">
        <v>183</v>
      </c>
      <c r="B9" s="4" t="s">
        <v>8</v>
      </c>
      <c r="C9" s="4" t="s">
        <v>151</v>
      </c>
      <c r="D9" s="4" t="s">
        <v>184</v>
      </c>
      <c r="E9" s="6">
        <v>84433205</v>
      </c>
      <c r="F9" s="6">
        <v>30052018</v>
      </c>
      <c r="G9" s="4" t="s">
        <v>185</v>
      </c>
    </row>
    <row r="10" spans="1:7" ht="15" customHeight="1" x14ac:dyDescent="0.25">
      <c r="A10" s="4" t="s">
        <v>186</v>
      </c>
      <c r="B10" s="4" t="s">
        <v>8</v>
      </c>
      <c r="C10" s="4" t="s">
        <v>187</v>
      </c>
      <c r="D10" s="4" t="s">
        <v>188</v>
      </c>
      <c r="E10" s="6">
        <v>84433204</v>
      </c>
      <c r="F10" s="6" t="s">
        <v>189</v>
      </c>
      <c r="G10" s="4" t="s">
        <v>154</v>
      </c>
    </row>
    <row r="11" spans="1:7" ht="15" customHeight="1" x14ac:dyDescent="0.25">
      <c r="A11" s="4" t="s">
        <v>190</v>
      </c>
      <c r="B11" s="4" t="s">
        <v>8</v>
      </c>
      <c r="C11" s="4" t="s">
        <v>151</v>
      </c>
      <c r="D11" s="4" t="s">
        <v>191</v>
      </c>
      <c r="E11" s="6">
        <v>84433205</v>
      </c>
      <c r="F11" s="6">
        <v>30082018</v>
      </c>
      <c r="G11" s="4" t="s">
        <v>192</v>
      </c>
    </row>
    <row r="12" spans="1:7" ht="15" customHeight="1" x14ac:dyDescent="0.25">
      <c r="A12" s="37" t="s">
        <v>7</v>
      </c>
      <c r="B12" s="35" t="s">
        <v>8</v>
      </c>
      <c r="C12" s="35" t="s">
        <v>9</v>
      </c>
      <c r="D12" s="35" t="s">
        <v>10</v>
      </c>
      <c r="E12" s="68">
        <v>84716003</v>
      </c>
      <c r="F12" s="68">
        <v>21082018</v>
      </c>
      <c r="G12" s="35" t="s">
        <v>11</v>
      </c>
    </row>
    <row r="13" spans="1:7" ht="15" customHeight="1" x14ac:dyDescent="0.25">
      <c r="A13" s="38" t="s">
        <v>12</v>
      </c>
      <c r="B13" s="22" t="s">
        <v>8</v>
      </c>
      <c r="C13" s="22" t="s">
        <v>13</v>
      </c>
      <c r="D13" s="22" t="s">
        <v>14</v>
      </c>
      <c r="E13" s="72">
        <v>85176201</v>
      </c>
      <c r="F13" s="62" t="s">
        <v>15</v>
      </c>
      <c r="G13" s="22" t="s">
        <v>16</v>
      </c>
    </row>
    <row r="14" spans="1:7" ht="15" customHeight="1" x14ac:dyDescent="0.25">
      <c r="A14" s="22" t="s">
        <v>30</v>
      </c>
      <c r="B14" s="22" t="s">
        <v>8</v>
      </c>
      <c r="C14" s="22" t="s">
        <v>13</v>
      </c>
      <c r="D14" s="22" t="s">
        <v>31</v>
      </c>
      <c r="E14" s="72">
        <v>85176206</v>
      </c>
      <c r="F14" s="62" t="s">
        <v>15</v>
      </c>
      <c r="G14" s="22" t="s">
        <v>32</v>
      </c>
    </row>
    <row r="15" spans="1:7" ht="15" customHeight="1" x14ac:dyDescent="0.25">
      <c r="A15" s="4" t="s">
        <v>33</v>
      </c>
      <c r="B15" s="4" t="s">
        <v>8</v>
      </c>
      <c r="C15" s="4" t="s">
        <v>34</v>
      </c>
      <c r="D15" s="4" t="s">
        <v>35</v>
      </c>
      <c r="E15" s="6">
        <v>84433205</v>
      </c>
      <c r="F15" s="7">
        <v>17022015</v>
      </c>
      <c r="G15" s="4" t="s">
        <v>36</v>
      </c>
    </row>
    <row r="16" spans="1:7" ht="15" customHeight="1" x14ac:dyDescent="0.25">
      <c r="A16" s="4" t="s">
        <v>37</v>
      </c>
      <c r="B16" s="4" t="s">
        <v>8</v>
      </c>
      <c r="C16" s="4" t="s">
        <v>38</v>
      </c>
      <c r="D16" s="4" t="s">
        <v>39</v>
      </c>
      <c r="E16" s="6">
        <v>84433205</v>
      </c>
      <c r="F16" s="7">
        <v>20062016</v>
      </c>
      <c r="G16" s="4" t="s">
        <v>40</v>
      </c>
    </row>
    <row r="17" spans="1:7" ht="15" customHeight="1" x14ac:dyDescent="0.25">
      <c r="A17" s="4" t="s">
        <v>42</v>
      </c>
      <c r="B17" s="4" t="s">
        <v>8</v>
      </c>
      <c r="C17" s="4" t="s">
        <v>43</v>
      </c>
      <c r="D17" s="4" t="s">
        <v>44</v>
      </c>
      <c r="E17" s="6">
        <v>84433205</v>
      </c>
      <c r="F17" s="7">
        <v>15112017</v>
      </c>
      <c r="G17" s="4" t="s">
        <v>45</v>
      </c>
    </row>
    <row r="18" spans="1:7" ht="15" customHeight="1" x14ac:dyDescent="0.25">
      <c r="A18" s="4" t="s">
        <v>46</v>
      </c>
      <c r="B18" s="4" t="s">
        <v>8</v>
      </c>
      <c r="C18" s="4" t="s">
        <v>47</v>
      </c>
      <c r="D18" s="4" t="s">
        <v>48</v>
      </c>
      <c r="E18" s="6">
        <v>84433201</v>
      </c>
      <c r="F18" s="7">
        <v>22122017</v>
      </c>
      <c r="G18" s="4" t="s">
        <v>49</v>
      </c>
    </row>
    <row r="19" spans="1:7" ht="15" customHeight="1" x14ac:dyDescent="0.25">
      <c r="A19" s="4" t="s">
        <v>50</v>
      </c>
      <c r="B19" s="4" t="s">
        <v>8</v>
      </c>
      <c r="C19" s="4" t="s">
        <v>47</v>
      </c>
      <c r="D19" s="4" t="s">
        <v>51</v>
      </c>
      <c r="E19" s="6">
        <v>84433201</v>
      </c>
      <c r="F19" s="7">
        <v>22122017</v>
      </c>
      <c r="G19" s="4" t="s">
        <v>49</v>
      </c>
    </row>
    <row r="20" spans="1:7" ht="15" customHeight="1" x14ac:dyDescent="0.25">
      <c r="A20" s="4" t="s">
        <v>52</v>
      </c>
      <c r="B20" s="4" t="s">
        <v>8</v>
      </c>
      <c r="C20" s="4" t="s">
        <v>53</v>
      </c>
      <c r="D20" s="4" t="s">
        <v>54</v>
      </c>
      <c r="E20" s="6">
        <v>84433205</v>
      </c>
      <c r="F20" s="7" t="s">
        <v>1546</v>
      </c>
      <c r="G20" s="4" t="s">
        <v>40</v>
      </c>
    </row>
    <row r="21" spans="1:7" ht="15" customHeight="1" x14ac:dyDescent="0.25">
      <c r="A21" s="35" t="s">
        <v>55</v>
      </c>
      <c r="B21" s="35" t="s">
        <v>8</v>
      </c>
      <c r="C21" s="35" t="s">
        <v>56</v>
      </c>
      <c r="D21" s="35" t="s">
        <v>57</v>
      </c>
      <c r="E21" s="68">
        <v>85176202</v>
      </c>
      <c r="F21" s="68">
        <v>15032018</v>
      </c>
      <c r="G21" s="35" t="s">
        <v>58</v>
      </c>
    </row>
    <row r="22" spans="1:7" ht="15" customHeight="1" x14ac:dyDescent="0.25">
      <c r="A22" s="35" t="s">
        <v>59</v>
      </c>
      <c r="B22" s="35" t="s">
        <v>8</v>
      </c>
      <c r="C22" s="35" t="s">
        <v>56</v>
      </c>
      <c r="D22" s="35" t="s">
        <v>60</v>
      </c>
      <c r="E22" s="68">
        <v>85176202</v>
      </c>
      <c r="F22" s="68">
        <v>15032018</v>
      </c>
      <c r="G22" s="35" t="s">
        <v>61</v>
      </c>
    </row>
    <row r="23" spans="1:7" ht="15" customHeight="1" x14ac:dyDescent="0.25">
      <c r="A23" s="35" t="s">
        <v>62</v>
      </c>
      <c r="B23" s="35" t="s">
        <v>8</v>
      </c>
      <c r="C23" s="35" t="s">
        <v>56</v>
      </c>
      <c r="D23" s="35" t="s">
        <v>63</v>
      </c>
      <c r="E23" s="68">
        <v>85176202</v>
      </c>
      <c r="F23" s="68">
        <v>16032018</v>
      </c>
      <c r="G23" s="35" t="s">
        <v>64</v>
      </c>
    </row>
    <row r="24" spans="1:7" ht="15" customHeight="1" x14ac:dyDescent="0.25">
      <c r="A24" s="4" t="s">
        <v>65</v>
      </c>
      <c r="B24" s="4" t="s">
        <v>8</v>
      </c>
      <c r="C24" s="4" t="s">
        <v>41</v>
      </c>
      <c r="D24" s="4" t="s">
        <v>66</v>
      </c>
      <c r="E24" s="6">
        <v>84718010</v>
      </c>
      <c r="F24" s="7" t="s">
        <v>1545</v>
      </c>
      <c r="G24" s="4" t="s">
        <v>67</v>
      </c>
    </row>
    <row r="25" spans="1:7" ht="15" customHeight="1" x14ac:dyDescent="0.25">
      <c r="A25" s="35" t="s">
        <v>68</v>
      </c>
      <c r="B25" s="35" t="s">
        <v>8</v>
      </c>
      <c r="C25" s="35" t="s">
        <v>56</v>
      </c>
      <c r="D25" s="35" t="s">
        <v>69</v>
      </c>
      <c r="E25" s="68">
        <v>85176202</v>
      </c>
      <c r="F25" s="68">
        <v>20062018</v>
      </c>
      <c r="G25" s="35" t="s">
        <v>64</v>
      </c>
    </row>
    <row r="26" spans="1:7" ht="15" customHeight="1" x14ac:dyDescent="0.25">
      <c r="A26" s="35" t="s">
        <v>70</v>
      </c>
      <c r="B26" s="35" t="s">
        <v>8</v>
      </c>
      <c r="C26" s="35" t="s">
        <v>56</v>
      </c>
      <c r="D26" s="35" t="s">
        <v>71</v>
      </c>
      <c r="E26" s="68">
        <v>85176202</v>
      </c>
      <c r="F26" s="68">
        <v>20062018</v>
      </c>
      <c r="G26" s="35" t="s">
        <v>64</v>
      </c>
    </row>
    <row r="27" spans="1:7" ht="15" customHeight="1" x14ac:dyDescent="0.25">
      <c r="A27" s="35" t="s">
        <v>72</v>
      </c>
      <c r="B27" s="35" t="s">
        <v>8</v>
      </c>
      <c r="C27" s="35" t="s">
        <v>56</v>
      </c>
      <c r="D27" s="35" t="s">
        <v>73</v>
      </c>
      <c r="E27" s="68">
        <v>85176202</v>
      </c>
      <c r="F27" s="68">
        <v>21062018</v>
      </c>
      <c r="G27" s="35" t="s">
        <v>64</v>
      </c>
    </row>
    <row r="28" spans="1:7" ht="15" customHeight="1" x14ac:dyDescent="0.25">
      <c r="A28" s="35" t="s">
        <v>74</v>
      </c>
      <c r="B28" s="35" t="s">
        <v>8</v>
      </c>
      <c r="C28" s="35" t="s">
        <v>56</v>
      </c>
      <c r="D28" s="35" t="s">
        <v>75</v>
      </c>
      <c r="E28" s="68">
        <v>85176202</v>
      </c>
      <c r="F28" s="68">
        <v>11012019</v>
      </c>
      <c r="G28" s="35" t="s">
        <v>76</v>
      </c>
    </row>
    <row r="29" spans="1:7" ht="15" customHeight="1" x14ac:dyDescent="0.25">
      <c r="A29" s="35" t="s">
        <v>77</v>
      </c>
      <c r="B29" s="35" t="s">
        <v>8</v>
      </c>
      <c r="C29" s="35" t="s">
        <v>56</v>
      </c>
      <c r="D29" s="35" t="s">
        <v>78</v>
      </c>
      <c r="E29" s="68">
        <v>85176202</v>
      </c>
      <c r="F29" s="68">
        <v>25012019</v>
      </c>
      <c r="G29" s="35" t="s">
        <v>79</v>
      </c>
    </row>
    <row r="30" spans="1:7" ht="15" customHeight="1" x14ac:dyDescent="0.25">
      <c r="A30" s="4" t="s">
        <v>80</v>
      </c>
      <c r="B30" s="4" t="s">
        <v>8</v>
      </c>
      <c r="C30" s="4" t="s">
        <v>41</v>
      </c>
      <c r="D30" s="4" t="s">
        <v>81</v>
      </c>
      <c r="E30" s="6">
        <v>84718010</v>
      </c>
      <c r="F30" s="7">
        <v>26022019</v>
      </c>
      <c r="G30" s="4" t="s">
        <v>82</v>
      </c>
    </row>
    <row r="31" spans="1:7" ht="15" customHeight="1" x14ac:dyDescent="0.25">
      <c r="A31" s="4" t="s">
        <v>83</v>
      </c>
      <c r="B31" s="4" t="s">
        <v>8</v>
      </c>
      <c r="C31" s="4" t="s">
        <v>84</v>
      </c>
      <c r="D31" s="4" t="s">
        <v>85</v>
      </c>
      <c r="E31" s="6">
        <v>84433201</v>
      </c>
      <c r="F31" s="7">
        <v>21092015</v>
      </c>
      <c r="G31" s="4" t="s">
        <v>86</v>
      </c>
    </row>
    <row r="32" spans="1:7" ht="15" customHeight="1" x14ac:dyDescent="0.25">
      <c r="A32" s="4" t="s">
        <v>87</v>
      </c>
      <c r="B32" s="4" t="s">
        <v>8</v>
      </c>
      <c r="C32" s="4" t="s">
        <v>84</v>
      </c>
      <c r="D32" s="14">
        <v>90309020</v>
      </c>
      <c r="E32" s="6">
        <v>84433201</v>
      </c>
      <c r="F32" s="7">
        <v>27022015</v>
      </c>
      <c r="G32" s="4" t="s">
        <v>88</v>
      </c>
    </row>
    <row r="33" spans="1:7" ht="15" customHeight="1" x14ac:dyDescent="0.25">
      <c r="A33" s="4" t="s">
        <v>89</v>
      </c>
      <c r="B33" s="4" t="s">
        <v>8</v>
      </c>
      <c r="C33" s="4" t="s">
        <v>84</v>
      </c>
      <c r="D33" s="4" t="s">
        <v>90</v>
      </c>
      <c r="E33" s="6">
        <v>84433201</v>
      </c>
      <c r="F33" s="7">
        <v>23062015</v>
      </c>
      <c r="G33" s="4" t="s">
        <v>86</v>
      </c>
    </row>
    <row r="34" spans="1:7" ht="15" customHeight="1" x14ac:dyDescent="0.25">
      <c r="A34" s="4" t="s">
        <v>91</v>
      </c>
      <c r="B34" s="4" t="s">
        <v>8</v>
      </c>
      <c r="C34" s="4" t="s">
        <v>92</v>
      </c>
      <c r="D34" s="4" t="s">
        <v>93</v>
      </c>
      <c r="E34" s="6">
        <v>84433201</v>
      </c>
      <c r="F34" s="7" t="s">
        <v>1547</v>
      </c>
      <c r="G34" s="4" t="s">
        <v>86</v>
      </c>
    </row>
    <row r="35" spans="1:7" ht="15" customHeight="1" x14ac:dyDescent="0.25">
      <c r="A35" s="4" t="s">
        <v>94</v>
      </c>
      <c r="B35" s="4" t="s">
        <v>8</v>
      </c>
      <c r="C35" s="4" t="s">
        <v>95</v>
      </c>
      <c r="D35" s="4" t="s">
        <v>96</v>
      </c>
      <c r="E35" s="6">
        <v>84714101</v>
      </c>
      <c r="F35" s="7">
        <v>21032019</v>
      </c>
      <c r="G35" s="4" t="s">
        <v>97</v>
      </c>
    </row>
    <row r="36" spans="1:7" ht="15" customHeight="1" x14ac:dyDescent="0.25">
      <c r="A36" s="4" t="s">
        <v>98</v>
      </c>
      <c r="B36" s="4" t="s">
        <v>8</v>
      </c>
      <c r="C36" s="4" t="s">
        <v>92</v>
      </c>
      <c r="D36" s="4" t="s">
        <v>99</v>
      </c>
      <c r="E36" s="6">
        <v>84433201</v>
      </c>
      <c r="F36" s="7" t="s">
        <v>1548</v>
      </c>
      <c r="G36" s="4" t="s">
        <v>100</v>
      </c>
    </row>
    <row r="37" spans="1:7" ht="15" customHeight="1" x14ac:dyDescent="0.25">
      <c r="A37" s="35" t="s">
        <v>101</v>
      </c>
      <c r="B37" s="35" t="s">
        <v>8</v>
      </c>
      <c r="C37" s="35" t="s">
        <v>56</v>
      </c>
      <c r="D37" s="35" t="s">
        <v>102</v>
      </c>
      <c r="E37" s="68">
        <v>85176202</v>
      </c>
      <c r="F37" s="68">
        <v>23042019</v>
      </c>
      <c r="G37" s="35" t="s">
        <v>79</v>
      </c>
    </row>
    <row r="38" spans="1:7" ht="15" customHeight="1" x14ac:dyDescent="0.25">
      <c r="A38" s="4" t="s">
        <v>103</v>
      </c>
      <c r="B38" s="4" t="s">
        <v>104</v>
      </c>
      <c r="C38" s="4" t="s">
        <v>105</v>
      </c>
      <c r="D38" s="4" t="s">
        <v>106</v>
      </c>
      <c r="E38" s="6">
        <v>85287206</v>
      </c>
      <c r="F38" s="7">
        <v>22052019</v>
      </c>
      <c r="G38" s="4" t="s">
        <v>107</v>
      </c>
    </row>
    <row r="39" spans="1:7" ht="15" customHeight="1" x14ac:dyDescent="0.25">
      <c r="A39" s="4" t="s">
        <v>108</v>
      </c>
      <c r="B39" s="22" t="s">
        <v>8</v>
      </c>
      <c r="C39" s="22" t="s">
        <v>13</v>
      </c>
      <c r="D39" s="22" t="s">
        <v>109</v>
      </c>
      <c r="E39" s="72">
        <v>85176201</v>
      </c>
      <c r="F39" s="62" t="s">
        <v>110</v>
      </c>
      <c r="G39" s="22" t="s">
        <v>111</v>
      </c>
    </row>
    <row r="40" spans="1:7" ht="15" customHeight="1" x14ac:dyDescent="0.25">
      <c r="A40" s="4" t="s">
        <v>112</v>
      </c>
      <c r="B40" s="4" t="s">
        <v>8</v>
      </c>
      <c r="C40" s="4" t="s">
        <v>113</v>
      </c>
      <c r="D40" s="4" t="s">
        <v>114</v>
      </c>
      <c r="E40" s="6">
        <v>84717001</v>
      </c>
      <c r="F40" s="6" t="s">
        <v>115</v>
      </c>
      <c r="G40" s="4" t="s">
        <v>116</v>
      </c>
    </row>
    <row r="41" spans="1:7" ht="15" customHeight="1" x14ac:dyDescent="0.25">
      <c r="A41" s="4" t="s">
        <v>117</v>
      </c>
      <c r="B41" s="4" t="s">
        <v>8</v>
      </c>
      <c r="C41" s="4" t="s">
        <v>113</v>
      </c>
      <c r="D41" s="4" t="s">
        <v>118</v>
      </c>
      <c r="E41" s="6">
        <v>84717001</v>
      </c>
      <c r="F41" s="6" t="s">
        <v>115</v>
      </c>
      <c r="G41" s="4" t="s">
        <v>119</v>
      </c>
    </row>
    <row r="42" spans="1:7" ht="15" customHeight="1" x14ac:dyDescent="0.25">
      <c r="A42" s="4" t="s">
        <v>123</v>
      </c>
      <c r="B42" s="4" t="s">
        <v>8</v>
      </c>
      <c r="C42" s="4" t="s">
        <v>113</v>
      </c>
      <c r="D42" s="4" t="s">
        <v>124</v>
      </c>
      <c r="E42" s="6">
        <v>85176299</v>
      </c>
      <c r="F42" s="6" t="s">
        <v>115</v>
      </c>
      <c r="G42" s="4" t="s">
        <v>125</v>
      </c>
    </row>
    <row r="43" spans="1:7" ht="15" customHeight="1" x14ac:dyDescent="0.25">
      <c r="A43" s="4" t="s">
        <v>126</v>
      </c>
      <c r="B43" s="4" t="s">
        <v>8</v>
      </c>
      <c r="C43" s="4" t="s">
        <v>113</v>
      </c>
      <c r="D43" s="4" t="s">
        <v>127</v>
      </c>
      <c r="E43" s="6">
        <v>85176299</v>
      </c>
      <c r="F43" s="6" t="s">
        <v>115</v>
      </c>
      <c r="G43" s="4" t="s">
        <v>125</v>
      </c>
    </row>
    <row r="44" spans="1:7" ht="15" customHeight="1" x14ac:dyDescent="0.25">
      <c r="A44" s="4" t="s">
        <v>128</v>
      </c>
      <c r="B44" s="4" t="s">
        <v>8</v>
      </c>
      <c r="C44" s="4" t="s">
        <v>113</v>
      </c>
      <c r="D44" s="4" t="s">
        <v>129</v>
      </c>
      <c r="E44" s="6">
        <v>84713001</v>
      </c>
      <c r="F44" s="6" t="s">
        <v>115</v>
      </c>
      <c r="G44" s="4" t="s">
        <v>130</v>
      </c>
    </row>
    <row r="45" spans="1:7" ht="15" customHeight="1" x14ac:dyDescent="0.25">
      <c r="A45" s="4" t="s">
        <v>131</v>
      </c>
      <c r="B45" s="4" t="s">
        <v>8</v>
      </c>
      <c r="C45" s="4" t="s">
        <v>113</v>
      </c>
      <c r="D45" s="4" t="s">
        <v>132</v>
      </c>
      <c r="E45" s="6">
        <v>85176299</v>
      </c>
      <c r="F45" s="6" t="s">
        <v>115</v>
      </c>
      <c r="G45" s="4" t="s">
        <v>133</v>
      </c>
    </row>
    <row r="46" spans="1:7" ht="15" customHeight="1" x14ac:dyDescent="0.25">
      <c r="A46" s="4" t="s">
        <v>134</v>
      </c>
      <c r="B46" s="4" t="s">
        <v>8</v>
      </c>
      <c r="C46" s="4" t="s">
        <v>113</v>
      </c>
      <c r="D46" s="4" t="s">
        <v>135</v>
      </c>
      <c r="E46" s="6">
        <v>84715001</v>
      </c>
      <c r="F46" s="6" t="s">
        <v>115</v>
      </c>
      <c r="G46" s="4" t="s">
        <v>136</v>
      </c>
    </row>
    <row r="47" spans="1:7" ht="15" customHeight="1" x14ac:dyDescent="0.25">
      <c r="A47" s="4" t="s">
        <v>137</v>
      </c>
      <c r="B47" s="4" t="s">
        <v>8</v>
      </c>
      <c r="C47" s="4" t="s">
        <v>113</v>
      </c>
      <c r="D47" s="4" t="s">
        <v>138</v>
      </c>
      <c r="E47" s="6">
        <v>85176299</v>
      </c>
      <c r="F47" s="6" t="s">
        <v>115</v>
      </c>
      <c r="G47" s="4" t="s">
        <v>139</v>
      </c>
    </row>
    <row r="48" spans="1:7" ht="15" customHeight="1" x14ac:dyDescent="0.25">
      <c r="A48" s="4" t="s">
        <v>140</v>
      </c>
      <c r="B48" s="4" t="s">
        <v>8</v>
      </c>
      <c r="C48" s="4" t="s">
        <v>141</v>
      </c>
      <c r="D48" s="4" t="s">
        <v>142</v>
      </c>
      <c r="E48" s="6">
        <v>84719099</v>
      </c>
      <c r="F48" s="6">
        <v>14062019</v>
      </c>
      <c r="G48" s="4" t="s">
        <v>143</v>
      </c>
    </row>
    <row r="49" spans="1:7" ht="15" customHeight="1" x14ac:dyDescent="0.25">
      <c r="A49" s="4" t="s">
        <v>144</v>
      </c>
      <c r="B49" s="4" t="s">
        <v>8</v>
      </c>
      <c r="C49" s="4" t="s">
        <v>145</v>
      </c>
      <c r="D49" s="4" t="s">
        <v>146</v>
      </c>
      <c r="E49" s="6">
        <v>85176299</v>
      </c>
      <c r="F49" s="6">
        <v>14062019</v>
      </c>
      <c r="G49" s="4" t="s">
        <v>147</v>
      </c>
    </row>
    <row r="50" spans="1:7" ht="15" customHeight="1" x14ac:dyDescent="0.25">
      <c r="A50" s="4" t="s">
        <v>148</v>
      </c>
      <c r="B50" s="4" t="s">
        <v>8</v>
      </c>
      <c r="C50" s="4" t="s">
        <v>141</v>
      </c>
      <c r="D50" s="4" t="s">
        <v>149</v>
      </c>
      <c r="E50" s="6">
        <v>85176299</v>
      </c>
      <c r="F50" s="6">
        <v>14062019</v>
      </c>
      <c r="G50" s="4" t="s">
        <v>147</v>
      </c>
    </row>
    <row r="51" spans="1:7" ht="15" customHeight="1" x14ac:dyDescent="0.25">
      <c r="A51" s="4" t="s">
        <v>150</v>
      </c>
      <c r="B51" s="4" t="s">
        <v>8</v>
      </c>
      <c r="C51" s="4" t="s">
        <v>151</v>
      </c>
      <c r="D51" s="4" t="s">
        <v>152</v>
      </c>
      <c r="E51" s="6">
        <v>84433205</v>
      </c>
      <c r="F51" s="6" t="s">
        <v>153</v>
      </c>
      <c r="G51" s="4" t="s">
        <v>154</v>
      </c>
    </row>
    <row r="52" spans="1:7" ht="15" customHeight="1" x14ac:dyDescent="0.25">
      <c r="A52" s="4" t="s">
        <v>155</v>
      </c>
      <c r="B52" s="4" t="s">
        <v>8</v>
      </c>
      <c r="C52" s="4" t="s">
        <v>151</v>
      </c>
      <c r="D52" s="4" t="s">
        <v>156</v>
      </c>
      <c r="E52" s="6">
        <v>84433205</v>
      </c>
      <c r="F52" s="6" t="s">
        <v>157</v>
      </c>
      <c r="G52" s="4" t="s">
        <v>158</v>
      </c>
    </row>
    <row r="53" spans="1:7" ht="15" customHeight="1" x14ac:dyDescent="0.25">
      <c r="A53" s="4" t="s">
        <v>159</v>
      </c>
      <c r="B53" s="4" t="s">
        <v>8</v>
      </c>
      <c r="C53" s="4" t="s">
        <v>151</v>
      </c>
      <c r="D53" s="4" t="s">
        <v>160</v>
      </c>
      <c r="E53" s="6">
        <v>84433205</v>
      </c>
      <c r="F53" s="6">
        <v>16062015</v>
      </c>
      <c r="G53" s="4" t="s">
        <v>161</v>
      </c>
    </row>
    <row r="54" spans="1:7" ht="15" customHeight="1" x14ac:dyDescent="0.25">
      <c r="A54" s="4" t="s">
        <v>162</v>
      </c>
      <c r="B54" s="4" t="s">
        <v>8</v>
      </c>
      <c r="C54" s="4" t="s">
        <v>151</v>
      </c>
      <c r="D54" s="4" t="s">
        <v>163</v>
      </c>
      <c r="E54" s="6">
        <v>84433205</v>
      </c>
      <c r="F54" s="6" t="s">
        <v>164</v>
      </c>
      <c r="G54" s="4" t="s">
        <v>154</v>
      </c>
    </row>
    <row r="55" spans="1:7" ht="15" customHeight="1" x14ac:dyDescent="0.25">
      <c r="A55" s="4" t="s">
        <v>194</v>
      </c>
      <c r="B55" s="4" t="s">
        <v>8</v>
      </c>
      <c r="C55" s="4" t="s">
        <v>195</v>
      </c>
      <c r="D55" s="1" t="s">
        <v>196</v>
      </c>
      <c r="E55" s="6">
        <v>85176206</v>
      </c>
      <c r="F55" s="7">
        <v>11102013</v>
      </c>
      <c r="G55" s="4" t="s">
        <v>197</v>
      </c>
    </row>
    <row r="56" spans="1:7" ht="15" customHeight="1" x14ac:dyDescent="0.25">
      <c r="A56" s="4" t="s">
        <v>198</v>
      </c>
      <c r="B56" s="4" t="s">
        <v>8</v>
      </c>
      <c r="C56" s="4" t="s">
        <v>195</v>
      </c>
      <c r="D56" s="1" t="s">
        <v>199</v>
      </c>
      <c r="E56" s="6">
        <v>85176206</v>
      </c>
      <c r="F56" s="7">
        <v>31052019</v>
      </c>
      <c r="G56" s="4" t="s">
        <v>200</v>
      </c>
    </row>
    <row r="57" spans="1:7" ht="15" customHeight="1" x14ac:dyDescent="0.25">
      <c r="A57" s="4" t="s">
        <v>201</v>
      </c>
      <c r="B57" s="4" t="s">
        <v>8</v>
      </c>
      <c r="C57" s="4" t="s">
        <v>195</v>
      </c>
      <c r="D57" s="1" t="s">
        <v>202</v>
      </c>
      <c r="E57" s="6">
        <v>85176206</v>
      </c>
      <c r="F57" s="7">
        <v>31052019</v>
      </c>
      <c r="G57" s="4" t="s">
        <v>200</v>
      </c>
    </row>
    <row r="58" spans="1:7" ht="15" customHeight="1" x14ac:dyDescent="0.25">
      <c r="A58" s="4" t="s">
        <v>203</v>
      </c>
      <c r="B58" s="4" t="s">
        <v>8</v>
      </c>
      <c r="C58" s="4" t="s">
        <v>195</v>
      </c>
      <c r="D58" s="1" t="s">
        <v>204</v>
      </c>
      <c r="E58" s="6">
        <v>85176206</v>
      </c>
      <c r="F58" s="7">
        <v>31052019</v>
      </c>
      <c r="G58" s="4" t="s">
        <v>200</v>
      </c>
    </row>
    <row r="59" spans="1:7" ht="15" customHeight="1" x14ac:dyDescent="0.25">
      <c r="A59" s="32" t="s">
        <v>205</v>
      </c>
      <c r="B59" s="32" t="s">
        <v>8</v>
      </c>
      <c r="C59" s="32" t="s">
        <v>13</v>
      </c>
      <c r="D59" s="32" t="s">
        <v>206</v>
      </c>
      <c r="E59" s="36">
        <v>85176299</v>
      </c>
      <c r="F59" s="36">
        <v>19062019</v>
      </c>
      <c r="G59" s="32" t="s">
        <v>207</v>
      </c>
    </row>
    <row r="60" spans="1:7" ht="15" customHeight="1" x14ac:dyDescent="0.25">
      <c r="A60" s="35" t="s">
        <v>208</v>
      </c>
      <c r="B60" s="35" t="s">
        <v>8</v>
      </c>
      <c r="C60" s="35" t="s">
        <v>209</v>
      </c>
      <c r="D60" s="35" t="s">
        <v>210</v>
      </c>
      <c r="E60" s="68">
        <v>85176201</v>
      </c>
      <c r="F60" s="68">
        <v>13032017</v>
      </c>
      <c r="G60" s="35" t="s">
        <v>211</v>
      </c>
    </row>
    <row r="61" spans="1:7" ht="15" customHeight="1" x14ac:dyDescent="0.25">
      <c r="A61" s="39" t="s">
        <v>212</v>
      </c>
      <c r="B61" s="39" t="s">
        <v>8</v>
      </c>
      <c r="C61" s="35" t="s">
        <v>209</v>
      </c>
      <c r="D61" s="39" t="s">
        <v>213</v>
      </c>
      <c r="E61" s="68">
        <v>85176201</v>
      </c>
      <c r="F61" s="68">
        <v>10072015</v>
      </c>
      <c r="G61" s="35" t="s">
        <v>214</v>
      </c>
    </row>
    <row r="62" spans="1:7" ht="15" customHeight="1" x14ac:dyDescent="0.25">
      <c r="A62" s="39" t="s">
        <v>215</v>
      </c>
      <c r="B62" s="39" t="s">
        <v>8</v>
      </c>
      <c r="C62" s="4" t="s">
        <v>209</v>
      </c>
      <c r="D62" s="35" t="s">
        <v>216</v>
      </c>
      <c r="E62" s="6">
        <v>85176201</v>
      </c>
      <c r="F62" s="6">
        <v>26062015</v>
      </c>
      <c r="G62" s="4" t="s">
        <v>214</v>
      </c>
    </row>
    <row r="63" spans="1:7" ht="15" customHeight="1" x14ac:dyDescent="0.25">
      <c r="A63" s="39" t="s">
        <v>217</v>
      </c>
      <c r="B63" s="39" t="s">
        <v>8</v>
      </c>
      <c r="C63" s="4" t="s">
        <v>209</v>
      </c>
      <c r="D63" s="4" t="s">
        <v>218</v>
      </c>
      <c r="E63" s="6">
        <v>85176201</v>
      </c>
      <c r="F63" s="6">
        <v>21012015</v>
      </c>
      <c r="G63" s="4" t="s">
        <v>219</v>
      </c>
    </row>
    <row r="64" spans="1:7" ht="15" customHeight="1" x14ac:dyDescent="0.25">
      <c r="A64" s="38" t="s">
        <v>17</v>
      </c>
      <c r="B64" s="22" t="s">
        <v>8</v>
      </c>
      <c r="C64" s="22" t="s">
        <v>13</v>
      </c>
      <c r="D64" s="22" t="s">
        <v>18</v>
      </c>
      <c r="E64" s="72">
        <v>85258099</v>
      </c>
      <c r="F64" s="62" t="s">
        <v>15</v>
      </c>
      <c r="G64" s="22" t="s">
        <v>19</v>
      </c>
    </row>
    <row r="65" spans="1:7" ht="15" customHeight="1" x14ac:dyDescent="0.25">
      <c r="A65" s="38" t="s">
        <v>20</v>
      </c>
      <c r="B65" s="22" t="s">
        <v>8</v>
      </c>
      <c r="C65" s="22" t="s">
        <v>13</v>
      </c>
      <c r="D65" s="22" t="s">
        <v>21</v>
      </c>
      <c r="E65" s="72">
        <v>85176299</v>
      </c>
      <c r="F65" s="62" t="s">
        <v>15</v>
      </c>
      <c r="G65" s="22" t="s">
        <v>16</v>
      </c>
    </row>
    <row r="66" spans="1:7" ht="15" customHeight="1" x14ac:dyDescent="0.25">
      <c r="A66" s="38" t="s">
        <v>22</v>
      </c>
      <c r="B66" s="22" t="s">
        <v>8</v>
      </c>
      <c r="C66" s="22" t="s">
        <v>13</v>
      </c>
      <c r="D66" s="22" t="s">
        <v>23</v>
      </c>
      <c r="E66" s="72">
        <v>85176299</v>
      </c>
      <c r="F66" s="62" t="s">
        <v>15</v>
      </c>
      <c r="G66" s="22" t="s">
        <v>16</v>
      </c>
    </row>
    <row r="67" spans="1:7" ht="15" customHeight="1" x14ac:dyDescent="0.25">
      <c r="A67" s="22" t="s">
        <v>24</v>
      </c>
      <c r="B67" s="22" t="s">
        <v>8</v>
      </c>
      <c r="C67" s="22" t="s">
        <v>13</v>
      </c>
      <c r="D67" s="22" t="s">
        <v>25</v>
      </c>
      <c r="E67" s="72">
        <v>85176299</v>
      </c>
      <c r="F67" s="62" t="s">
        <v>15</v>
      </c>
      <c r="G67" s="22" t="s">
        <v>16</v>
      </c>
    </row>
    <row r="68" spans="1:7" ht="15" customHeight="1" x14ac:dyDescent="0.25">
      <c r="A68" s="22" t="s">
        <v>26</v>
      </c>
      <c r="B68" s="22" t="s">
        <v>8</v>
      </c>
      <c r="C68" s="22" t="s">
        <v>13</v>
      </c>
      <c r="D68" s="22" t="s">
        <v>27</v>
      </c>
      <c r="E68" s="72">
        <v>85176299</v>
      </c>
      <c r="F68" s="62" t="s">
        <v>15</v>
      </c>
      <c r="G68" s="22" t="s">
        <v>16</v>
      </c>
    </row>
    <row r="69" spans="1:7" ht="15" customHeight="1" x14ac:dyDescent="0.25">
      <c r="A69" s="22" t="s">
        <v>28</v>
      </c>
      <c r="B69" s="22" t="s">
        <v>8</v>
      </c>
      <c r="C69" s="22" t="s">
        <v>13</v>
      </c>
      <c r="D69" s="22" t="s">
        <v>29</v>
      </c>
      <c r="E69" s="72">
        <v>85176299</v>
      </c>
      <c r="F69" s="62" t="s">
        <v>15</v>
      </c>
      <c r="G69" s="22" t="s">
        <v>16</v>
      </c>
    </row>
    <row r="70" spans="1:7" ht="15" customHeight="1" x14ac:dyDescent="0.25">
      <c r="A70" s="4" t="s">
        <v>120</v>
      </c>
      <c r="B70" s="4" t="s">
        <v>8</v>
      </c>
      <c r="C70" s="4" t="s">
        <v>113</v>
      </c>
      <c r="D70" s="4" t="s">
        <v>121</v>
      </c>
      <c r="E70" s="6">
        <v>84717001</v>
      </c>
      <c r="F70" s="6" t="s">
        <v>115</v>
      </c>
      <c r="G70" s="4" t="s">
        <v>122</v>
      </c>
    </row>
    <row r="71" spans="1:7" ht="15" customHeight="1" x14ac:dyDescent="0.25">
      <c r="A71" s="1" t="s">
        <v>220</v>
      </c>
      <c r="B71" s="2" t="s">
        <v>8</v>
      </c>
      <c r="C71" s="1" t="s">
        <v>221</v>
      </c>
      <c r="D71" s="1" t="s">
        <v>222</v>
      </c>
      <c r="E71" s="3">
        <v>85176202</v>
      </c>
      <c r="F71" s="3">
        <v>26122016</v>
      </c>
      <c r="G71" s="1" t="s">
        <v>223</v>
      </c>
    </row>
    <row r="72" spans="1:7" ht="15" customHeight="1" x14ac:dyDescent="0.25">
      <c r="A72" s="4" t="s">
        <v>224</v>
      </c>
      <c r="B72" s="5" t="s">
        <v>8</v>
      </c>
      <c r="C72" s="4" t="s">
        <v>151</v>
      </c>
      <c r="D72" s="4" t="s">
        <v>152</v>
      </c>
      <c r="E72" s="6">
        <v>84433205</v>
      </c>
      <c r="F72" s="7" t="s">
        <v>153</v>
      </c>
      <c r="G72" s="4" t="s">
        <v>225</v>
      </c>
    </row>
    <row r="73" spans="1:7" ht="15" customHeight="1" x14ac:dyDescent="0.25">
      <c r="A73" s="4" t="s">
        <v>226</v>
      </c>
      <c r="B73" s="5" t="s">
        <v>8</v>
      </c>
      <c r="C73" s="4" t="s">
        <v>227</v>
      </c>
      <c r="D73" s="4" t="s">
        <v>228</v>
      </c>
      <c r="E73" s="6">
        <v>84433205</v>
      </c>
      <c r="F73" s="7" t="s">
        <v>229</v>
      </c>
      <c r="G73" s="4" t="s">
        <v>230</v>
      </c>
    </row>
    <row r="74" spans="1:7" ht="15" customHeight="1" x14ac:dyDescent="0.25">
      <c r="A74" s="4" t="s">
        <v>231</v>
      </c>
      <c r="B74" s="5" t="s">
        <v>8</v>
      </c>
      <c r="C74" s="4" t="s">
        <v>151</v>
      </c>
      <c r="D74" s="4" t="s">
        <v>232</v>
      </c>
      <c r="E74" s="6">
        <v>84433205</v>
      </c>
      <c r="F74" s="8" t="s">
        <v>233</v>
      </c>
      <c r="G74" s="4" t="s">
        <v>234</v>
      </c>
    </row>
    <row r="75" spans="1:7" ht="15" customHeight="1" x14ac:dyDescent="0.25">
      <c r="A75" s="4" t="s">
        <v>235</v>
      </c>
      <c r="B75" s="5" t="s">
        <v>8</v>
      </c>
      <c r="C75" s="4" t="s">
        <v>227</v>
      </c>
      <c r="D75" s="4" t="s">
        <v>236</v>
      </c>
      <c r="E75" s="6">
        <v>84433205</v>
      </c>
      <c r="F75" s="7">
        <v>29082014</v>
      </c>
      <c r="G75" s="4" t="s">
        <v>237</v>
      </c>
    </row>
    <row r="76" spans="1:7" ht="15" customHeight="1" x14ac:dyDescent="0.25">
      <c r="A76" s="4" t="s">
        <v>238</v>
      </c>
      <c r="B76" s="5" t="s">
        <v>8</v>
      </c>
      <c r="C76" s="4" t="s">
        <v>151</v>
      </c>
      <c r="D76" s="4" t="s">
        <v>160</v>
      </c>
      <c r="E76" s="6">
        <v>84433205</v>
      </c>
      <c r="F76" s="6">
        <v>16062015</v>
      </c>
      <c r="G76" s="4" t="s">
        <v>239</v>
      </c>
    </row>
    <row r="77" spans="1:7" ht="15" customHeight="1" x14ac:dyDescent="0.25">
      <c r="A77" s="4" t="s">
        <v>240</v>
      </c>
      <c r="B77" s="5" t="s">
        <v>8</v>
      </c>
      <c r="C77" s="4" t="s">
        <v>151</v>
      </c>
      <c r="D77" s="4" t="s">
        <v>163</v>
      </c>
      <c r="E77" s="6">
        <v>84433205</v>
      </c>
      <c r="F77" s="7" t="s">
        <v>164</v>
      </c>
      <c r="G77" s="4" t="s">
        <v>154</v>
      </c>
    </row>
    <row r="78" spans="1:7" ht="15" customHeight="1" x14ac:dyDescent="0.25">
      <c r="A78" s="1" t="s">
        <v>241</v>
      </c>
      <c r="B78" s="9" t="s">
        <v>8</v>
      </c>
      <c r="C78" s="4" t="s">
        <v>227</v>
      </c>
      <c r="D78" s="4" t="s">
        <v>242</v>
      </c>
      <c r="E78" s="6">
        <v>84433205</v>
      </c>
      <c r="F78" s="7">
        <v>29082014</v>
      </c>
      <c r="G78" s="4" t="s">
        <v>230</v>
      </c>
    </row>
    <row r="79" spans="1:7" ht="15" customHeight="1" x14ac:dyDescent="0.25">
      <c r="A79" s="1" t="s">
        <v>243</v>
      </c>
      <c r="B79" s="2" t="s">
        <v>8</v>
      </c>
      <c r="C79" s="4" t="s">
        <v>227</v>
      </c>
      <c r="D79" s="4" t="s">
        <v>244</v>
      </c>
      <c r="E79" s="6">
        <v>84433205</v>
      </c>
      <c r="F79" s="7" t="s">
        <v>245</v>
      </c>
      <c r="G79" s="4" t="s">
        <v>246</v>
      </c>
    </row>
    <row r="80" spans="1:7" ht="15" customHeight="1" x14ac:dyDescent="0.25">
      <c r="A80" s="1" t="s">
        <v>247</v>
      </c>
      <c r="B80" s="2" t="s">
        <v>8</v>
      </c>
      <c r="C80" s="4" t="s">
        <v>227</v>
      </c>
      <c r="D80" s="4" t="s">
        <v>248</v>
      </c>
      <c r="E80" s="6">
        <v>84433208</v>
      </c>
      <c r="F80" s="7" t="s">
        <v>245</v>
      </c>
      <c r="G80" s="4" t="s">
        <v>249</v>
      </c>
    </row>
    <row r="81" spans="1:7" ht="15" customHeight="1" x14ac:dyDescent="0.25">
      <c r="A81" s="4" t="s">
        <v>250</v>
      </c>
      <c r="B81" s="5" t="s">
        <v>8</v>
      </c>
      <c r="C81" s="4" t="s">
        <v>227</v>
      </c>
      <c r="D81" s="4" t="s">
        <v>251</v>
      </c>
      <c r="E81" s="6">
        <v>84433205</v>
      </c>
      <c r="F81" s="7" t="s">
        <v>245</v>
      </c>
      <c r="G81" s="4" t="s">
        <v>252</v>
      </c>
    </row>
    <row r="82" spans="1:7" ht="15" customHeight="1" x14ac:dyDescent="0.25">
      <c r="A82" s="4" t="s">
        <v>253</v>
      </c>
      <c r="B82" s="5" t="s">
        <v>8</v>
      </c>
      <c r="C82" s="4" t="s">
        <v>151</v>
      </c>
      <c r="D82" s="4" t="s">
        <v>166</v>
      </c>
      <c r="E82" s="6">
        <v>84433205</v>
      </c>
      <c r="F82" s="6">
        <v>23102015</v>
      </c>
      <c r="G82" s="4" t="s">
        <v>154</v>
      </c>
    </row>
    <row r="83" spans="1:7" ht="15" customHeight="1" x14ac:dyDescent="0.25">
      <c r="A83" s="1" t="s">
        <v>254</v>
      </c>
      <c r="B83" s="2" t="s">
        <v>8</v>
      </c>
      <c r="C83" s="4" t="s">
        <v>227</v>
      </c>
      <c r="D83" s="4" t="s">
        <v>255</v>
      </c>
      <c r="E83" s="6">
        <v>84433205</v>
      </c>
      <c r="F83" s="7">
        <v>27112015</v>
      </c>
      <c r="G83" s="4" t="s">
        <v>246</v>
      </c>
    </row>
    <row r="84" spans="1:7" ht="15" customHeight="1" x14ac:dyDescent="0.25">
      <c r="A84" s="4" t="s">
        <v>256</v>
      </c>
      <c r="B84" s="5" t="s">
        <v>8</v>
      </c>
      <c r="C84" s="4" t="s">
        <v>151</v>
      </c>
      <c r="D84" s="4" t="s">
        <v>168</v>
      </c>
      <c r="E84" s="6">
        <v>84433205</v>
      </c>
      <c r="F84" s="6">
        <v>21032016</v>
      </c>
      <c r="G84" s="4" t="s">
        <v>257</v>
      </c>
    </row>
    <row r="85" spans="1:7" ht="15" customHeight="1" x14ac:dyDescent="0.25">
      <c r="A85" s="4" t="s">
        <v>258</v>
      </c>
      <c r="B85" s="5" t="s">
        <v>8</v>
      </c>
      <c r="C85" s="4" t="s">
        <v>227</v>
      </c>
      <c r="D85" s="4" t="s">
        <v>259</v>
      </c>
      <c r="E85" s="6">
        <v>84433205</v>
      </c>
      <c r="F85" s="7">
        <v>30082016</v>
      </c>
      <c r="G85" s="4" t="s">
        <v>252</v>
      </c>
    </row>
    <row r="86" spans="1:7" ht="15" customHeight="1" x14ac:dyDescent="0.25">
      <c r="A86" s="10" t="s">
        <v>260</v>
      </c>
      <c r="B86" s="11" t="s">
        <v>8</v>
      </c>
      <c r="C86" s="10" t="s">
        <v>261</v>
      </c>
      <c r="D86" s="10" t="s">
        <v>262</v>
      </c>
      <c r="E86" s="12">
        <v>84433204</v>
      </c>
      <c r="F86" s="13" t="s">
        <v>172</v>
      </c>
      <c r="G86" s="10" t="s">
        <v>263</v>
      </c>
    </row>
    <row r="87" spans="1:7" ht="15" customHeight="1" x14ac:dyDescent="0.25">
      <c r="A87" s="4" t="s">
        <v>264</v>
      </c>
      <c r="B87" s="5" t="s">
        <v>8</v>
      </c>
      <c r="C87" s="4" t="s">
        <v>151</v>
      </c>
      <c r="D87" s="4" t="s">
        <v>178</v>
      </c>
      <c r="E87" s="6">
        <v>84433205</v>
      </c>
      <c r="F87" s="6">
        <v>29082017</v>
      </c>
      <c r="G87" s="4" t="s">
        <v>265</v>
      </c>
    </row>
    <row r="88" spans="1:7" ht="15" customHeight="1" x14ac:dyDescent="0.25">
      <c r="A88" s="4" t="s">
        <v>266</v>
      </c>
      <c r="B88" s="5" t="s">
        <v>8</v>
      </c>
      <c r="C88" s="4" t="s">
        <v>151</v>
      </c>
      <c r="D88" s="4" t="s">
        <v>267</v>
      </c>
      <c r="E88" s="6">
        <v>84433205</v>
      </c>
      <c r="F88" s="6">
        <v>30082017</v>
      </c>
      <c r="G88" s="4" t="s">
        <v>268</v>
      </c>
    </row>
    <row r="89" spans="1:7" ht="15" customHeight="1" x14ac:dyDescent="0.25">
      <c r="A89" s="4" t="s">
        <v>269</v>
      </c>
      <c r="B89" s="5" t="s">
        <v>8</v>
      </c>
      <c r="C89" s="4" t="s">
        <v>151</v>
      </c>
      <c r="D89" s="4" t="s">
        <v>270</v>
      </c>
      <c r="E89" s="6">
        <v>84433205</v>
      </c>
      <c r="F89" s="6">
        <v>30052018</v>
      </c>
      <c r="G89" s="4" t="s">
        <v>271</v>
      </c>
    </row>
    <row r="90" spans="1:7" ht="15" customHeight="1" x14ac:dyDescent="0.25">
      <c r="A90" s="4" t="s">
        <v>272</v>
      </c>
      <c r="B90" s="5" t="s">
        <v>8</v>
      </c>
      <c r="C90" s="4" t="s">
        <v>187</v>
      </c>
      <c r="D90" s="4" t="s">
        <v>188</v>
      </c>
      <c r="E90" s="6">
        <v>84433204</v>
      </c>
      <c r="F90" s="7" t="s">
        <v>189</v>
      </c>
      <c r="G90" s="4" t="s">
        <v>225</v>
      </c>
    </row>
    <row r="91" spans="1:7" ht="15" customHeight="1" x14ac:dyDescent="0.25">
      <c r="A91" s="4" t="s">
        <v>273</v>
      </c>
      <c r="B91" s="5" t="s">
        <v>8</v>
      </c>
      <c r="C91" s="4" t="s">
        <v>151</v>
      </c>
      <c r="D91" s="4" t="s">
        <v>274</v>
      </c>
      <c r="E91" s="6">
        <v>84433205</v>
      </c>
      <c r="F91" s="6">
        <v>30082018</v>
      </c>
      <c r="G91" s="4" t="s">
        <v>192</v>
      </c>
    </row>
    <row r="92" spans="1:7" ht="15" customHeight="1" x14ac:dyDescent="0.25">
      <c r="A92" s="4" t="s">
        <v>275</v>
      </c>
      <c r="B92" s="5" t="s">
        <v>8</v>
      </c>
      <c r="C92" s="4" t="s">
        <v>113</v>
      </c>
      <c r="D92" s="4" t="s">
        <v>276</v>
      </c>
      <c r="E92" s="6">
        <v>84715001</v>
      </c>
      <c r="F92" s="7" t="s">
        <v>277</v>
      </c>
      <c r="G92" s="4" t="s">
        <v>278</v>
      </c>
    </row>
    <row r="93" spans="1:7" ht="15" customHeight="1" x14ac:dyDescent="0.25">
      <c r="A93" s="4" t="s">
        <v>279</v>
      </c>
      <c r="B93" s="5" t="s">
        <v>8</v>
      </c>
      <c r="C93" s="4" t="s">
        <v>113</v>
      </c>
      <c r="D93" s="4" t="s">
        <v>280</v>
      </c>
      <c r="E93" s="6">
        <v>84715001</v>
      </c>
      <c r="F93" s="7" t="s">
        <v>277</v>
      </c>
      <c r="G93" s="4" t="s">
        <v>281</v>
      </c>
    </row>
    <row r="94" spans="1:7" ht="15" customHeight="1" x14ac:dyDescent="0.25">
      <c r="A94" s="4" t="s">
        <v>282</v>
      </c>
      <c r="B94" s="5" t="s">
        <v>8</v>
      </c>
      <c r="C94" s="4" t="s">
        <v>113</v>
      </c>
      <c r="D94" s="4" t="s">
        <v>283</v>
      </c>
      <c r="E94" s="6">
        <v>84715001</v>
      </c>
      <c r="F94" s="7" t="s">
        <v>277</v>
      </c>
      <c r="G94" s="4" t="s">
        <v>278</v>
      </c>
    </row>
    <row r="95" spans="1:7" ht="15" customHeight="1" x14ac:dyDescent="0.25">
      <c r="A95" s="4" t="s">
        <v>284</v>
      </c>
      <c r="B95" s="5" t="s">
        <v>8</v>
      </c>
      <c r="C95" s="4" t="s">
        <v>113</v>
      </c>
      <c r="D95" s="4" t="s">
        <v>285</v>
      </c>
      <c r="E95" s="6">
        <v>85176299</v>
      </c>
      <c r="F95" s="7" t="s">
        <v>115</v>
      </c>
      <c r="G95" s="4" t="s">
        <v>286</v>
      </c>
    </row>
    <row r="96" spans="1:7" ht="15" customHeight="1" x14ac:dyDescent="0.25">
      <c r="A96" s="4" t="s">
        <v>287</v>
      </c>
      <c r="B96" s="5" t="s">
        <v>8</v>
      </c>
      <c r="C96" s="4" t="s">
        <v>113</v>
      </c>
      <c r="D96" s="4" t="s">
        <v>288</v>
      </c>
      <c r="E96" s="6">
        <v>84715001</v>
      </c>
      <c r="F96" s="7" t="s">
        <v>115</v>
      </c>
      <c r="G96" s="4" t="s">
        <v>278</v>
      </c>
    </row>
    <row r="97" spans="1:7" ht="15" customHeight="1" x14ac:dyDescent="0.25">
      <c r="A97" s="1" t="s">
        <v>289</v>
      </c>
      <c r="B97" s="9" t="s">
        <v>8</v>
      </c>
      <c r="C97" s="4" t="s">
        <v>113</v>
      </c>
      <c r="D97" s="4" t="s">
        <v>290</v>
      </c>
      <c r="E97" s="6">
        <v>85176299</v>
      </c>
      <c r="F97" s="7" t="s">
        <v>115</v>
      </c>
      <c r="G97" s="4" t="s">
        <v>291</v>
      </c>
    </row>
    <row r="98" spans="1:7" ht="15" customHeight="1" x14ac:dyDescent="0.25">
      <c r="A98" s="1" t="s">
        <v>292</v>
      </c>
      <c r="B98" s="2" t="s">
        <v>8</v>
      </c>
      <c r="C98" s="4" t="s">
        <v>113</v>
      </c>
      <c r="D98" s="4" t="s">
        <v>290</v>
      </c>
      <c r="E98" s="6">
        <v>85176299</v>
      </c>
      <c r="F98" s="7" t="s">
        <v>115</v>
      </c>
      <c r="G98" s="4" t="s">
        <v>293</v>
      </c>
    </row>
    <row r="99" spans="1:7" ht="15" customHeight="1" x14ac:dyDescent="0.25">
      <c r="A99" s="1" t="s">
        <v>294</v>
      </c>
      <c r="B99" s="2" t="s">
        <v>8</v>
      </c>
      <c r="C99" s="4" t="s">
        <v>113</v>
      </c>
      <c r="D99" s="4" t="s">
        <v>295</v>
      </c>
      <c r="E99" s="6">
        <v>85176299</v>
      </c>
      <c r="F99" s="7" t="s">
        <v>115</v>
      </c>
      <c r="G99" s="4" t="s">
        <v>296</v>
      </c>
    </row>
    <row r="100" spans="1:7" ht="15" customHeight="1" x14ac:dyDescent="0.25">
      <c r="A100" s="1" t="s">
        <v>297</v>
      </c>
      <c r="B100" s="2" t="s">
        <v>8</v>
      </c>
      <c r="C100" s="4" t="s">
        <v>113</v>
      </c>
      <c r="D100" s="4" t="s">
        <v>298</v>
      </c>
      <c r="E100" s="6">
        <v>85176299</v>
      </c>
      <c r="F100" s="7" t="s">
        <v>115</v>
      </c>
      <c r="G100" s="4" t="s">
        <v>299</v>
      </c>
    </row>
    <row r="101" spans="1:7" ht="15" customHeight="1" x14ac:dyDescent="0.25">
      <c r="A101" s="4" t="s">
        <v>300</v>
      </c>
      <c r="B101" s="5" t="s">
        <v>8</v>
      </c>
      <c r="C101" s="4" t="s">
        <v>113</v>
      </c>
      <c r="D101" s="4" t="s">
        <v>301</v>
      </c>
      <c r="E101" s="6">
        <v>85176299</v>
      </c>
      <c r="F101" s="7" t="s">
        <v>115</v>
      </c>
      <c r="G101" s="4" t="s">
        <v>302</v>
      </c>
    </row>
    <row r="102" spans="1:7" ht="15" customHeight="1" x14ac:dyDescent="0.25">
      <c r="A102" s="4" t="s">
        <v>303</v>
      </c>
      <c r="B102" s="5" t="s">
        <v>8</v>
      </c>
      <c r="C102" s="4" t="s">
        <v>113</v>
      </c>
      <c r="D102" s="4" t="s">
        <v>304</v>
      </c>
      <c r="E102" s="6">
        <v>85176299</v>
      </c>
      <c r="F102" s="7" t="s">
        <v>115</v>
      </c>
      <c r="G102" s="4" t="s">
        <v>305</v>
      </c>
    </row>
    <row r="103" spans="1:7" ht="15" customHeight="1" x14ac:dyDescent="0.25">
      <c r="A103" s="4" t="s">
        <v>306</v>
      </c>
      <c r="B103" s="5" t="s">
        <v>8</v>
      </c>
      <c r="C103" s="4" t="s">
        <v>113</v>
      </c>
      <c r="D103" s="4" t="s">
        <v>307</v>
      </c>
      <c r="E103" s="6">
        <v>85176299</v>
      </c>
      <c r="F103" s="7" t="s">
        <v>115</v>
      </c>
      <c r="G103" s="4" t="s">
        <v>308</v>
      </c>
    </row>
    <row r="104" spans="1:7" ht="15" customHeight="1" x14ac:dyDescent="0.25">
      <c r="A104" s="4" t="s">
        <v>309</v>
      </c>
      <c r="B104" s="5" t="s">
        <v>8</v>
      </c>
      <c r="C104" s="4" t="s">
        <v>113</v>
      </c>
      <c r="D104" s="4" t="s">
        <v>310</v>
      </c>
      <c r="E104" s="6">
        <v>85176299</v>
      </c>
      <c r="F104" s="7">
        <v>10062019</v>
      </c>
      <c r="G104" s="4" t="s">
        <v>125</v>
      </c>
    </row>
    <row r="105" spans="1:7" ht="15" customHeight="1" x14ac:dyDescent="0.25">
      <c r="A105" s="4" t="s">
        <v>311</v>
      </c>
      <c r="B105" s="5" t="s">
        <v>8</v>
      </c>
      <c r="C105" s="4" t="s">
        <v>113</v>
      </c>
      <c r="D105" s="14" t="s">
        <v>312</v>
      </c>
      <c r="E105" s="6">
        <v>85176299</v>
      </c>
      <c r="F105" s="7">
        <v>10062019</v>
      </c>
      <c r="G105" s="4" t="s">
        <v>125</v>
      </c>
    </row>
    <row r="106" spans="1:7" ht="15" customHeight="1" x14ac:dyDescent="0.25">
      <c r="A106" s="4" t="s">
        <v>313</v>
      </c>
      <c r="B106" s="5" t="s">
        <v>8</v>
      </c>
      <c r="C106" s="4" t="s">
        <v>113</v>
      </c>
      <c r="D106" s="4" t="s">
        <v>314</v>
      </c>
      <c r="E106" s="6">
        <v>85176299</v>
      </c>
      <c r="F106" s="7">
        <v>10062019</v>
      </c>
      <c r="G106" s="4" t="s">
        <v>125</v>
      </c>
    </row>
    <row r="107" spans="1:7" ht="15" customHeight="1" x14ac:dyDescent="0.25">
      <c r="A107" s="4" t="s">
        <v>315</v>
      </c>
      <c r="B107" s="5" t="s">
        <v>8</v>
      </c>
      <c r="C107" s="4" t="s">
        <v>113</v>
      </c>
      <c r="D107" s="14" t="s">
        <v>316</v>
      </c>
      <c r="E107" s="6">
        <v>85176299</v>
      </c>
      <c r="F107" s="7">
        <v>10062019</v>
      </c>
      <c r="G107" s="4" t="s">
        <v>317</v>
      </c>
    </row>
    <row r="108" spans="1:7" ht="15" customHeight="1" x14ac:dyDescent="0.25">
      <c r="A108" s="4" t="s">
        <v>318</v>
      </c>
      <c r="B108" s="5" t="s">
        <v>8</v>
      </c>
      <c r="C108" s="4" t="s">
        <v>113</v>
      </c>
      <c r="D108" s="4" t="s">
        <v>319</v>
      </c>
      <c r="E108" s="6">
        <v>85176299</v>
      </c>
      <c r="F108" s="7">
        <v>10062019</v>
      </c>
      <c r="G108" s="4" t="s">
        <v>320</v>
      </c>
    </row>
    <row r="109" spans="1:7" ht="15" customHeight="1" x14ac:dyDescent="0.25">
      <c r="A109" s="4" t="s">
        <v>321</v>
      </c>
      <c r="B109" s="5" t="s">
        <v>8</v>
      </c>
      <c r="C109" s="4" t="s">
        <v>322</v>
      </c>
      <c r="D109" s="4" t="s">
        <v>323</v>
      </c>
      <c r="E109" s="6">
        <v>85176299</v>
      </c>
      <c r="F109" s="7">
        <v>14062019</v>
      </c>
      <c r="G109" s="4" t="s">
        <v>147</v>
      </c>
    </row>
    <row r="110" spans="1:7" ht="15" customHeight="1" x14ac:dyDescent="0.25">
      <c r="A110" s="4" t="s">
        <v>324</v>
      </c>
      <c r="B110" s="5" t="s">
        <v>8</v>
      </c>
      <c r="C110" s="4" t="s">
        <v>43</v>
      </c>
      <c r="D110" s="4" t="s">
        <v>325</v>
      </c>
      <c r="E110" s="6">
        <v>84719099</v>
      </c>
      <c r="F110" s="6">
        <v>14062019</v>
      </c>
      <c r="G110" s="4" t="s">
        <v>143</v>
      </c>
    </row>
    <row r="111" spans="1:7" ht="15" customHeight="1" x14ac:dyDescent="0.25">
      <c r="A111" s="4" t="s">
        <v>326</v>
      </c>
      <c r="B111" s="5" t="s">
        <v>8</v>
      </c>
      <c r="C111" s="4" t="s">
        <v>327</v>
      </c>
      <c r="D111" s="4" t="s">
        <v>328</v>
      </c>
      <c r="E111" s="6">
        <v>84433299</v>
      </c>
      <c r="F111" s="6">
        <v>14062019</v>
      </c>
      <c r="G111" s="4" t="s">
        <v>329</v>
      </c>
    </row>
    <row r="112" spans="1:7" ht="15" customHeight="1" x14ac:dyDescent="0.25">
      <c r="A112" s="4" t="s">
        <v>330</v>
      </c>
      <c r="B112" s="5" t="s">
        <v>8</v>
      </c>
      <c r="C112" s="4" t="s">
        <v>327</v>
      </c>
      <c r="D112" s="4" t="s">
        <v>331</v>
      </c>
      <c r="E112" s="6">
        <v>84433205</v>
      </c>
      <c r="F112" s="6">
        <v>14062019</v>
      </c>
      <c r="G112" s="4" t="s">
        <v>329</v>
      </c>
    </row>
    <row r="113" spans="1:7" ht="15" customHeight="1" x14ac:dyDescent="0.25">
      <c r="A113" s="4" t="s">
        <v>332</v>
      </c>
      <c r="B113" s="5" t="s">
        <v>8</v>
      </c>
      <c r="C113" s="4" t="s">
        <v>327</v>
      </c>
      <c r="D113" s="4" t="s">
        <v>333</v>
      </c>
      <c r="E113" s="6">
        <v>84433299</v>
      </c>
      <c r="F113" s="6">
        <v>14062019</v>
      </c>
      <c r="G113" s="4" t="s">
        <v>329</v>
      </c>
    </row>
    <row r="114" spans="1:7" ht="15" customHeight="1" x14ac:dyDescent="0.25">
      <c r="A114" s="4" t="s">
        <v>334</v>
      </c>
      <c r="B114" s="5" t="s">
        <v>8</v>
      </c>
      <c r="C114" s="4" t="s">
        <v>327</v>
      </c>
      <c r="D114" s="4" t="s">
        <v>333</v>
      </c>
      <c r="E114" s="6">
        <v>84433205</v>
      </c>
      <c r="F114" s="6">
        <v>14062019</v>
      </c>
      <c r="G114" s="4" t="s">
        <v>329</v>
      </c>
    </row>
    <row r="115" spans="1:7" ht="15" customHeight="1" x14ac:dyDescent="0.25">
      <c r="A115" s="4" t="s">
        <v>335</v>
      </c>
      <c r="B115" s="5" t="s">
        <v>8</v>
      </c>
      <c r="C115" s="4" t="s">
        <v>327</v>
      </c>
      <c r="D115" s="4" t="s">
        <v>336</v>
      </c>
      <c r="E115" s="6">
        <v>84718099</v>
      </c>
      <c r="F115" s="6">
        <v>14062019</v>
      </c>
      <c r="G115" s="4" t="s">
        <v>45</v>
      </c>
    </row>
    <row r="116" spans="1:7" ht="15" customHeight="1" x14ac:dyDescent="0.25">
      <c r="A116" s="4" t="s">
        <v>337</v>
      </c>
      <c r="B116" s="5" t="s">
        <v>8</v>
      </c>
      <c r="C116" s="4" t="s">
        <v>327</v>
      </c>
      <c r="D116" s="4" t="s">
        <v>336</v>
      </c>
      <c r="E116" s="6">
        <v>84433205</v>
      </c>
      <c r="F116" s="6">
        <v>14062019</v>
      </c>
      <c r="G116" s="4" t="s">
        <v>45</v>
      </c>
    </row>
    <row r="117" spans="1:7" ht="15" customHeight="1" x14ac:dyDescent="0.25">
      <c r="A117" s="4" t="s">
        <v>338</v>
      </c>
      <c r="B117" s="5" t="s">
        <v>8</v>
      </c>
      <c r="C117" s="4" t="s">
        <v>327</v>
      </c>
      <c r="D117" s="4" t="s">
        <v>336</v>
      </c>
      <c r="E117" s="6">
        <v>84433207</v>
      </c>
      <c r="F117" s="6">
        <v>14062019</v>
      </c>
      <c r="G117" s="4" t="s">
        <v>45</v>
      </c>
    </row>
    <row r="118" spans="1:7" ht="15" customHeight="1" x14ac:dyDescent="0.25">
      <c r="A118" s="4" t="s">
        <v>339</v>
      </c>
      <c r="B118" s="5" t="s">
        <v>8</v>
      </c>
      <c r="C118" s="4" t="s">
        <v>327</v>
      </c>
      <c r="D118" s="4" t="s">
        <v>340</v>
      </c>
      <c r="E118" s="6">
        <v>84433204</v>
      </c>
      <c r="F118" s="6">
        <v>17062019</v>
      </c>
      <c r="G118" s="4" t="s">
        <v>341</v>
      </c>
    </row>
    <row r="119" spans="1:7" ht="15" customHeight="1" x14ac:dyDescent="0.25">
      <c r="A119" s="4" t="s">
        <v>342</v>
      </c>
      <c r="B119" s="5" t="s">
        <v>8</v>
      </c>
      <c r="C119" s="4" t="s">
        <v>327</v>
      </c>
      <c r="D119" s="4" t="s">
        <v>343</v>
      </c>
      <c r="E119" s="6">
        <v>84433207</v>
      </c>
      <c r="F119" s="6">
        <v>17062019</v>
      </c>
      <c r="G119" s="4" t="s">
        <v>344</v>
      </c>
    </row>
    <row r="120" spans="1:7" ht="15" customHeight="1" x14ac:dyDescent="0.25">
      <c r="A120" s="4" t="s">
        <v>345</v>
      </c>
      <c r="B120" s="5" t="s">
        <v>8</v>
      </c>
      <c r="C120" s="4" t="s">
        <v>327</v>
      </c>
      <c r="D120" s="4" t="s">
        <v>346</v>
      </c>
      <c r="E120" s="6">
        <v>84433204</v>
      </c>
      <c r="F120" s="6">
        <v>17062019</v>
      </c>
      <c r="G120" s="4" t="s">
        <v>341</v>
      </c>
    </row>
    <row r="121" spans="1:7" ht="15" customHeight="1" x14ac:dyDescent="0.25">
      <c r="A121" s="4" t="s">
        <v>347</v>
      </c>
      <c r="B121" s="5" t="s">
        <v>8</v>
      </c>
      <c r="C121" s="4" t="s">
        <v>348</v>
      </c>
      <c r="D121" s="4" t="s">
        <v>349</v>
      </c>
      <c r="E121" s="6">
        <v>84433205</v>
      </c>
      <c r="F121" s="6">
        <v>25062019</v>
      </c>
      <c r="G121" s="4" t="s">
        <v>252</v>
      </c>
    </row>
    <row r="122" spans="1:7" ht="15" customHeight="1" x14ac:dyDescent="0.25">
      <c r="A122" s="4" t="s">
        <v>350</v>
      </c>
      <c r="B122" s="5" t="s">
        <v>8</v>
      </c>
      <c r="C122" s="4" t="s">
        <v>327</v>
      </c>
      <c r="D122" s="4" t="s">
        <v>351</v>
      </c>
      <c r="E122" s="6">
        <v>84718099</v>
      </c>
      <c r="F122" s="6">
        <v>26062019</v>
      </c>
      <c r="G122" s="4" t="s">
        <v>352</v>
      </c>
    </row>
    <row r="123" spans="1:7" ht="15" customHeight="1" x14ac:dyDescent="0.25">
      <c r="A123" s="4" t="s">
        <v>353</v>
      </c>
      <c r="B123" s="5" t="s">
        <v>8</v>
      </c>
      <c r="C123" s="4" t="s">
        <v>354</v>
      </c>
      <c r="D123" s="4" t="s">
        <v>355</v>
      </c>
      <c r="E123" s="6">
        <v>84714101</v>
      </c>
      <c r="F123" s="7" t="s">
        <v>356</v>
      </c>
      <c r="G123" s="4" t="s">
        <v>357</v>
      </c>
    </row>
    <row r="124" spans="1:7" ht="15" customHeight="1" x14ac:dyDescent="0.25">
      <c r="A124" s="4" t="s">
        <v>358</v>
      </c>
      <c r="B124" s="5" t="s">
        <v>8</v>
      </c>
      <c r="C124" s="4" t="s">
        <v>354</v>
      </c>
      <c r="D124" s="4" t="s">
        <v>355</v>
      </c>
      <c r="E124" s="6">
        <v>84714901</v>
      </c>
      <c r="F124" s="7" t="s">
        <v>356</v>
      </c>
      <c r="G124" s="4" t="s">
        <v>357</v>
      </c>
    </row>
    <row r="125" spans="1:7" ht="15" customHeight="1" x14ac:dyDescent="0.25">
      <c r="A125" s="4" t="s">
        <v>359</v>
      </c>
      <c r="B125" s="5" t="s">
        <v>8</v>
      </c>
      <c r="C125" s="4" t="s">
        <v>354</v>
      </c>
      <c r="D125" s="4" t="s">
        <v>355</v>
      </c>
      <c r="E125" s="6">
        <v>84715001</v>
      </c>
      <c r="F125" s="7" t="s">
        <v>356</v>
      </c>
      <c r="G125" s="4" t="s">
        <v>357</v>
      </c>
    </row>
    <row r="126" spans="1:7" ht="15" customHeight="1" x14ac:dyDescent="0.25">
      <c r="A126" s="4" t="s">
        <v>360</v>
      </c>
      <c r="B126" s="5" t="s">
        <v>8</v>
      </c>
      <c r="C126" s="4" t="s">
        <v>361</v>
      </c>
      <c r="D126" s="4" t="s">
        <v>362</v>
      </c>
      <c r="E126" s="6">
        <v>84433205</v>
      </c>
      <c r="F126" s="6">
        <v>11092012</v>
      </c>
      <c r="G126" s="4" t="s">
        <v>363</v>
      </c>
    </row>
    <row r="127" spans="1:7" ht="15" customHeight="1" x14ac:dyDescent="0.25">
      <c r="A127" s="4" t="s">
        <v>364</v>
      </c>
      <c r="B127" s="5" t="s">
        <v>8</v>
      </c>
      <c r="C127" s="23" t="s">
        <v>365</v>
      </c>
      <c r="D127" s="1" t="s">
        <v>366</v>
      </c>
      <c r="E127" s="6">
        <v>85176299</v>
      </c>
      <c r="F127" s="7" t="s">
        <v>367</v>
      </c>
      <c r="G127" s="1" t="s">
        <v>368</v>
      </c>
    </row>
    <row r="128" spans="1:7" ht="15" customHeight="1" x14ac:dyDescent="0.25">
      <c r="A128" s="1" t="s">
        <v>369</v>
      </c>
      <c r="B128" s="5" t="s">
        <v>8</v>
      </c>
      <c r="C128" s="4" t="s">
        <v>354</v>
      </c>
      <c r="D128" s="4" t="s">
        <v>370</v>
      </c>
      <c r="E128" s="6" t="s">
        <v>371</v>
      </c>
      <c r="F128" s="7" t="s">
        <v>372</v>
      </c>
      <c r="G128" s="4" t="s">
        <v>373</v>
      </c>
    </row>
    <row r="129" spans="1:7" ht="15" customHeight="1" x14ac:dyDescent="0.25">
      <c r="A129" s="1" t="s">
        <v>374</v>
      </c>
      <c r="B129" s="2" t="s">
        <v>8</v>
      </c>
      <c r="C129" s="23" t="s">
        <v>365</v>
      </c>
      <c r="D129" s="1" t="s">
        <v>375</v>
      </c>
      <c r="E129" s="3">
        <v>85176299</v>
      </c>
      <c r="F129" s="16" t="s">
        <v>376</v>
      </c>
      <c r="G129" s="1" t="s">
        <v>377</v>
      </c>
    </row>
    <row r="130" spans="1:7" ht="15" customHeight="1" x14ac:dyDescent="0.25">
      <c r="A130" s="1" t="s">
        <v>378</v>
      </c>
      <c r="B130" s="5" t="s">
        <v>8</v>
      </c>
      <c r="C130" s="4" t="s">
        <v>354</v>
      </c>
      <c r="D130" s="4" t="s">
        <v>379</v>
      </c>
      <c r="E130" s="6">
        <v>85285199</v>
      </c>
      <c r="F130" s="7" t="s">
        <v>380</v>
      </c>
      <c r="G130" s="4" t="s">
        <v>381</v>
      </c>
    </row>
    <row r="131" spans="1:7" ht="15" customHeight="1" x14ac:dyDescent="0.25">
      <c r="A131" s="1" t="s">
        <v>382</v>
      </c>
      <c r="B131" s="5" t="s">
        <v>8</v>
      </c>
      <c r="C131" s="4" t="s">
        <v>354</v>
      </c>
      <c r="D131" s="4" t="s">
        <v>383</v>
      </c>
      <c r="E131" s="6">
        <v>84714101</v>
      </c>
      <c r="F131" s="7" t="s">
        <v>384</v>
      </c>
      <c r="G131" s="4" t="s">
        <v>385</v>
      </c>
    </row>
    <row r="132" spans="1:7" ht="15" customHeight="1" x14ac:dyDescent="0.25">
      <c r="A132" s="4" t="s">
        <v>386</v>
      </c>
      <c r="B132" s="5" t="s">
        <v>8</v>
      </c>
      <c r="C132" s="4" t="s">
        <v>354</v>
      </c>
      <c r="D132" s="4" t="s">
        <v>387</v>
      </c>
      <c r="E132" s="6">
        <v>84716003</v>
      </c>
      <c r="F132" s="7" t="s">
        <v>388</v>
      </c>
      <c r="G132" s="4" t="s">
        <v>389</v>
      </c>
    </row>
    <row r="133" spans="1:7" ht="15" customHeight="1" x14ac:dyDescent="0.25">
      <c r="A133" s="4" t="s">
        <v>390</v>
      </c>
      <c r="B133" s="5" t="s">
        <v>8</v>
      </c>
      <c r="C133" s="4" t="s">
        <v>354</v>
      </c>
      <c r="D133" s="4" t="s">
        <v>391</v>
      </c>
      <c r="E133" s="6">
        <v>85285199</v>
      </c>
      <c r="F133" s="7" t="s">
        <v>392</v>
      </c>
      <c r="G133" s="4" t="s">
        <v>381</v>
      </c>
    </row>
    <row r="134" spans="1:7" ht="15" customHeight="1" x14ac:dyDescent="0.25">
      <c r="A134" s="4" t="s">
        <v>393</v>
      </c>
      <c r="B134" s="5" t="s">
        <v>8</v>
      </c>
      <c r="C134" s="23" t="s">
        <v>365</v>
      </c>
      <c r="D134" s="1" t="s">
        <v>394</v>
      </c>
      <c r="E134" s="6">
        <v>85176299</v>
      </c>
      <c r="F134" s="7" t="s">
        <v>395</v>
      </c>
      <c r="G134" s="1" t="s">
        <v>396</v>
      </c>
    </row>
    <row r="135" spans="1:7" ht="15" customHeight="1" x14ac:dyDescent="0.25">
      <c r="A135" s="4" t="s">
        <v>397</v>
      </c>
      <c r="B135" s="5" t="s">
        <v>8</v>
      </c>
      <c r="C135" s="4" t="s">
        <v>354</v>
      </c>
      <c r="D135" s="4" t="s">
        <v>398</v>
      </c>
      <c r="E135" s="6">
        <v>84714101</v>
      </c>
      <c r="F135" s="7" t="s">
        <v>399</v>
      </c>
      <c r="G135" s="4" t="s">
        <v>357</v>
      </c>
    </row>
    <row r="136" spans="1:7" ht="15" customHeight="1" x14ac:dyDescent="0.25">
      <c r="A136" s="4" t="s">
        <v>400</v>
      </c>
      <c r="B136" s="5" t="s">
        <v>8</v>
      </c>
      <c r="C136" s="4" t="s">
        <v>354</v>
      </c>
      <c r="D136" s="4" t="s">
        <v>398</v>
      </c>
      <c r="E136" s="6">
        <v>84714901</v>
      </c>
      <c r="F136" s="7" t="s">
        <v>399</v>
      </c>
      <c r="G136" s="4" t="s">
        <v>357</v>
      </c>
    </row>
    <row r="137" spans="1:7" ht="15" customHeight="1" x14ac:dyDescent="0.25">
      <c r="A137" s="4" t="s">
        <v>401</v>
      </c>
      <c r="B137" s="5" t="s">
        <v>8</v>
      </c>
      <c r="C137" s="4" t="s">
        <v>354</v>
      </c>
      <c r="D137" s="4" t="s">
        <v>398</v>
      </c>
      <c r="E137" s="6">
        <v>84715001</v>
      </c>
      <c r="F137" s="7" t="s">
        <v>399</v>
      </c>
      <c r="G137" s="4" t="s">
        <v>357</v>
      </c>
    </row>
    <row r="138" spans="1:7" ht="15" customHeight="1" x14ac:dyDescent="0.25">
      <c r="A138" s="4" t="s">
        <v>402</v>
      </c>
      <c r="B138" s="5" t="s">
        <v>8</v>
      </c>
      <c r="C138" s="4" t="s">
        <v>354</v>
      </c>
      <c r="D138" s="4" t="s">
        <v>403</v>
      </c>
      <c r="E138" s="6">
        <v>84714101</v>
      </c>
      <c r="F138" s="7" t="s">
        <v>404</v>
      </c>
      <c r="G138" s="4" t="s">
        <v>357</v>
      </c>
    </row>
    <row r="139" spans="1:7" ht="15" customHeight="1" x14ac:dyDescent="0.25">
      <c r="A139" s="4" t="s">
        <v>405</v>
      </c>
      <c r="B139" s="5" t="s">
        <v>8</v>
      </c>
      <c r="C139" s="4" t="s">
        <v>354</v>
      </c>
      <c r="D139" s="4" t="s">
        <v>403</v>
      </c>
      <c r="E139" s="6">
        <v>84714901</v>
      </c>
      <c r="F139" s="7" t="s">
        <v>404</v>
      </c>
      <c r="G139" s="4" t="s">
        <v>357</v>
      </c>
    </row>
    <row r="140" spans="1:7" ht="15" customHeight="1" x14ac:dyDescent="0.25">
      <c r="A140" s="4" t="s">
        <v>406</v>
      </c>
      <c r="B140" s="5" t="s">
        <v>8</v>
      </c>
      <c r="C140" s="4" t="s">
        <v>354</v>
      </c>
      <c r="D140" s="4" t="s">
        <v>403</v>
      </c>
      <c r="E140" s="6">
        <v>84715001</v>
      </c>
      <c r="F140" s="7" t="s">
        <v>404</v>
      </c>
      <c r="G140" s="4" t="s">
        <v>357</v>
      </c>
    </row>
    <row r="141" spans="1:7" ht="15" customHeight="1" x14ac:dyDescent="0.25">
      <c r="A141" s="4" t="s">
        <v>407</v>
      </c>
      <c r="B141" s="5" t="s">
        <v>8</v>
      </c>
      <c r="C141" s="4" t="s">
        <v>354</v>
      </c>
      <c r="D141" s="4" t="s">
        <v>408</v>
      </c>
      <c r="E141" s="6">
        <v>84433101</v>
      </c>
      <c r="F141" s="7" t="s">
        <v>409</v>
      </c>
      <c r="G141" s="4" t="s">
        <v>373</v>
      </c>
    </row>
    <row r="142" spans="1:7" ht="15" customHeight="1" x14ac:dyDescent="0.25">
      <c r="A142" s="4" t="s">
        <v>410</v>
      </c>
      <c r="B142" s="5" t="s">
        <v>8</v>
      </c>
      <c r="C142" s="23" t="s">
        <v>365</v>
      </c>
      <c r="D142" s="1" t="s">
        <v>411</v>
      </c>
      <c r="E142" s="6">
        <v>85176299</v>
      </c>
      <c r="F142" s="7" t="s">
        <v>412</v>
      </c>
      <c r="G142" s="1" t="s">
        <v>413</v>
      </c>
    </row>
    <row r="143" spans="1:7" ht="15" customHeight="1" x14ac:dyDescent="0.25">
      <c r="A143" s="4" t="s">
        <v>414</v>
      </c>
      <c r="B143" s="5" t="s">
        <v>8</v>
      </c>
      <c r="C143" s="4" t="s">
        <v>354</v>
      </c>
      <c r="D143" s="4" t="s">
        <v>415</v>
      </c>
      <c r="E143" s="6">
        <v>84433101</v>
      </c>
      <c r="F143" s="7" t="s">
        <v>416</v>
      </c>
      <c r="G143" s="4" t="s">
        <v>373</v>
      </c>
    </row>
    <row r="144" spans="1:7" ht="15" customHeight="1" x14ac:dyDescent="0.25">
      <c r="A144" s="4" t="s">
        <v>417</v>
      </c>
      <c r="B144" s="5" t="s">
        <v>8</v>
      </c>
      <c r="C144" s="23" t="s">
        <v>365</v>
      </c>
      <c r="D144" s="1" t="s">
        <v>418</v>
      </c>
      <c r="E144" s="6">
        <v>85176299</v>
      </c>
      <c r="F144" s="7" t="s">
        <v>419</v>
      </c>
      <c r="G144" s="1" t="s">
        <v>396</v>
      </c>
    </row>
    <row r="145" spans="1:7" ht="15" customHeight="1" x14ac:dyDescent="0.25">
      <c r="A145" s="4" t="s">
        <v>420</v>
      </c>
      <c r="B145" s="5" t="s">
        <v>8</v>
      </c>
      <c r="C145" s="4" t="s">
        <v>354</v>
      </c>
      <c r="D145" s="4" t="s">
        <v>421</v>
      </c>
      <c r="E145" s="6">
        <v>84714101</v>
      </c>
      <c r="F145" s="7" t="s">
        <v>422</v>
      </c>
      <c r="G145" s="4" t="s">
        <v>357</v>
      </c>
    </row>
    <row r="146" spans="1:7" ht="15" customHeight="1" x14ac:dyDescent="0.25">
      <c r="A146" s="4" t="s">
        <v>423</v>
      </c>
      <c r="B146" s="5" t="s">
        <v>8</v>
      </c>
      <c r="C146" s="4" t="s">
        <v>354</v>
      </c>
      <c r="D146" s="4" t="s">
        <v>421</v>
      </c>
      <c r="E146" s="6">
        <v>84714901</v>
      </c>
      <c r="F146" s="7" t="s">
        <v>422</v>
      </c>
      <c r="G146" s="4" t="s">
        <v>357</v>
      </c>
    </row>
    <row r="147" spans="1:7" ht="15" customHeight="1" x14ac:dyDescent="0.25">
      <c r="A147" s="4" t="s">
        <v>424</v>
      </c>
      <c r="B147" s="5" t="s">
        <v>8</v>
      </c>
      <c r="C147" s="4" t="s">
        <v>354</v>
      </c>
      <c r="D147" s="4" t="s">
        <v>425</v>
      </c>
      <c r="E147" s="6">
        <v>84714101</v>
      </c>
      <c r="F147" s="7" t="s">
        <v>422</v>
      </c>
      <c r="G147" s="4" t="s">
        <v>357</v>
      </c>
    </row>
    <row r="148" spans="1:7" ht="15" customHeight="1" x14ac:dyDescent="0.25">
      <c r="A148" s="4" t="s">
        <v>426</v>
      </c>
      <c r="B148" s="5" t="s">
        <v>8</v>
      </c>
      <c r="C148" s="4" t="s">
        <v>354</v>
      </c>
      <c r="D148" s="4" t="s">
        <v>425</v>
      </c>
      <c r="E148" s="6">
        <v>84714901</v>
      </c>
      <c r="F148" s="7" t="s">
        <v>422</v>
      </c>
      <c r="G148" s="4" t="s">
        <v>357</v>
      </c>
    </row>
    <row r="149" spans="1:7" ht="15" customHeight="1" x14ac:dyDescent="0.25">
      <c r="A149" s="4" t="s">
        <v>427</v>
      </c>
      <c r="B149" s="5" t="s">
        <v>8</v>
      </c>
      <c r="C149" s="4" t="s">
        <v>354</v>
      </c>
      <c r="D149" s="4" t="s">
        <v>425</v>
      </c>
      <c r="E149" s="6">
        <v>84715001</v>
      </c>
      <c r="F149" s="7" t="s">
        <v>422</v>
      </c>
      <c r="G149" s="4" t="s">
        <v>357</v>
      </c>
    </row>
    <row r="150" spans="1:7" ht="15" customHeight="1" x14ac:dyDescent="0.25">
      <c r="A150" s="4" t="s">
        <v>428</v>
      </c>
      <c r="B150" s="5" t="s">
        <v>8</v>
      </c>
      <c r="C150" s="4" t="s">
        <v>354</v>
      </c>
      <c r="D150" s="4" t="s">
        <v>429</v>
      </c>
      <c r="E150" s="6">
        <v>84714101</v>
      </c>
      <c r="F150" s="7" t="s">
        <v>430</v>
      </c>
      <c r="G150" s="4" t="s">
        <v>357</v>
      </c>
    </row>
    <row r="151" spans="1:7" ht="15" customHeight="1" x14ac:dyDescent="0.25">
      <c r="A151" s="4" t="s">
        <v>431</v>
      </c>
      <c r="B151" s="5" t="s">
        <v>8</v>
      </c>
      <c r="C151" s="4" t="s">
        <v>354</v>
      </c>
      <c r="D151" s="4" t="s">
        <v>429</v>
      </c>
      <c r="E151" s="6">
        <v>84714901</v>
      </c>
      <c r="F151" s="7" t="s">
        <v>430</v>
      </c>
      <c r="G151" s="4" t="s">
        <v>357</v>
      </c>
    </row>
    <row r="152" spans="1:7" ht="15" customHeight="1" x14ac:dyDescent="0.25">
      <c r="A152" s="4" t="s">
        <v>432</v>
      </c>
      <c r="B152" s="5" t="s">
        <v>8</v>
      </c>
      <c r="C152" s="4" t="s">
        <v>354</v>
      </c>
      <c r="D152" s="4" t="s">
        <v>429</v>
      </c>
      <c r="E152" s="6">
        <v>84715001</v>
      </c>
      <c r="F152" s="7" t="s">
        <v>430</v>
      </c>
      <c r="G152" s="4" t="s">
        <v>357</v>
      </c>
    </row>
    <row r="153" spans="1:7" ht="15" customHeight="1" x14ac:dyDescent="0.25">
      <c r="A153" s="17" t="s">
        <v>433</v>
      </c>
      <c r="B153" s="18" t="s">
        <v>8</v>
      </c>
      <c r="C153" s="20" t="s">
        <v>365</v>
      </c>
      <c r="D153" s="20" t="s">
        <v>434</v>
      </c>
      <c r="E153" s="19">
        <v>85176299</v>
      </c>
      <c r="F153" s="21" t="s">
        <v>435</v>
      </c>
      <c r="G153" s="20" t="s">
        <v>436</v>
      </c>
    </row>
    <row r="154" spans="1:7" ht="15" customHeight="1" x14ac:dyDescent="0.25">
      <c r="A154" s="4" t="s">
        <v>437</v>
      </c>
      <c r="B154" s="5" t="s">
        <v>8</v>
      </c>
      <c r="C154" s="4" t="s">
        <v>354</v>
      </c>
      <c r="D154" s="4" t="s">
        <v>438</v>
      </c>
      <c r="E154" s="6">
        <v>84714101</v>
      </c>
      <c r="F154" s="7" t="s">
        <v>439</v>
      </c>
      <c r="G154" s="4" t="s">
        <v>385</v>
      </c>
    </row>
    <row r="155" spans="1:7" ht="15" customHeight="1" x14ac:dyDescent="0.25">
      <c r="A155" s="4" t="s">
        <v>440</v>
      </c>
      <c r="B155" s="5" t="s">
        <v>8</v>
      </c>
      <c r="C155" s="4" t="s">
        <v>354</v>
      </c>
      <c r="D155" s="4" t="s">
        <v>441</v>
      </c>
      <c r="E155" s="6">
        <v>85285199</v>
      </c>
      <c r="F155" s="7" t="s">
        <v>442</v>
      </c>
      <c r="G155" s="4" t="s">
        <v>381</v>
      </c>
    </row>
    <row r="156" spans="1:7" ht="15" customHeight="1" x14ac:dyDescent="0.25">
      <c r="A156" s="1" t="s">
        <v>443</v>
      </c>
      <c r="B156" s="2" t="s">
        <v>8</v>
      </c>
      <c r="C156" s="23" t="s">
        <v>365</v>
      </c>
      <c r="D156" s="1" t="s">
        <v>444</v>
      </c>
      <c r="E156" s="3">
        <v>85176299</v>
      </c>
      <c r="F156" s="16">
        <v>14082019</v>
      </c>
      <c r="G156" s="1" t="s">
        <v>445</v>
      </c>
    </row>
    <row r="157" spans="1:7" ht="15" customHeight="1" x14ac:dyDescent="0.25">
      <c r="A157" s="4" t="s">
        <v>446</v>
      </c>
      <c r="B157" s="5" t="s">
        <v>8</v>
      </c>
      <c r="C157" s="4" t="s">
        <v>354</v>
      </c>
      <c r="D157" s="4" t="s">
        <v>447</v>
      </c>
      <c r="E157" s="6">
        <v>84714101</v>
      </c>
      <c r="F157" s="7" t="s">
        <v>448</v>
      </c>
      <c r="G157" s="4" t="s">
        <v>357</v>
      </c>
    </row>
    <row r="158" spans="1:7" ht="15" customHeight="1" x14ac:dyDescent="0.25">
      <c r="A158" s="4" t="s">
        <v>449</v>
      </c>
      <c r="B158" s="5" t="s">
        <v>8</v>
      </c>
      <c r="C158" s="4" t="s">
        <v>354</v>
      </c>
      <c r="D158" s="4" t="s">
        <v>447</v>
      </c>
      <c r="E158" s="6">
        <v>84714901</v>
      </c>
      <c r="F158" s="7" t="s">
        <v>448</v>
      </c>
      <c r="G158" s="4" t="s">
        <v>357</v>
      </c>
    </row>
    <row r="159" spans="1:7" ht="15" customHeight="1" x14ac:dyDescent="0.25">
      <c r="A159" s="4" t="s">
        <v>450</v>
      </c>
      <c r="B159" s="5" t="s">
        <v>8</v>
      </c>
      <c r="C159" s="23" t="s">
        <v>365</v>
      </c>
      <c r="D159" s="1" t="s">
        <v>451</v>
      </c>
      <c r="E159" s="6">
        <v>85176299</v>
      </c>
      <c r="F159" s="7" t="s">
        <v>452</v>
      </c>
      <c r="G159" s="1" t="s">
        <v>453</v>
      </c>
    </row>
    <row r="160" spans="1:7" ht="15" customHeight="1" x14ac:dyDescent="0.25">
      <c r="A160" s="22" t="s">
        <v>454</v>
      </c>
      <c r="B160" s="5" t="s">
        <v>8</v>
      </c>
      <c r="C160" s="23" t="s">
        <v>365</v>
      </c>
      <c r="D160" s="23" t="s">
        <v>455</v>
      </c>
      <c r="E160" s="24">
        <v>85176299</v>
      </c>
      <c r="F160" s="7" t="s">
        <v>456</v>
      </c>
      <c r="G160" s="23" t="s">
        <v>445</v>
      </c>
    </row>
    <row r="161" spans="1:7" ht="15" customHeight="1" x14ac:dyDescent="0.25">
      <c r="A161" s="1" t="s">
        <v>457</v>
      </c>
      <c r="B161" s="5" t="s">
        <v>8</v>
      </c>
      <c r="C161" s="4" t="s">
        <v>354</v>
      </c>
      <c r="D161" s="4" t="s">
        <v>458</v>
      </c>
      <c r="E161" s="6">
        <v>84714101</v>
      </c>
      <c r="F161" s="7" t="s">
        <v>459</v>
      </c>
      <c r="G161" s="4" t="s">
        <v>357</v>
      </c>
    </row>
    <row r="162" spans="1:7" ht="15" customHeight="1" x14ac:dyDescent="0.25">
      <c r="A162" s="1" t="s">
        <v>460</v>
      </c>
      <c r="B162" s="5" t="s">
        <v>8</v>
      </c>
      <c r="C162" s="4" t="s">
        <v>354</v>
      </c>
      <c r="D162" s="4" t="s">
        <v>458</v>
      </c>
      <c r="E162" s="6">
        <v>84714901</v>
      </c>
      <c r="F162" s="7" t="s">
        <v>459</v>
      </c>
      <c r="G162" s="4" t="s">
        <v>357</v>
      </c>
    </row>
    <row r="163" spans="1:7" ht="15" customHeight="1" x14ac:dyDescent="0.25">
      <c r="A163" s="1" t="s">
        <v>461</v>
      </c>
      <c r="B163" s="5" t="s">
        <v>8</v>
      </c>
      <c r="C163" s="4" t="s">
        <v>354</v>
      </c>
      <c r="D163" s="4" t="s">
        <v>458</v>
      </c>
      <c r="E163" s="6">
        <v>84715001</v>
      </c>
      <c r="F163" s="7" t="s">
        <v>459</v>
      </c>
      <c r="G163" s="4" t="s">
        <v>357</v>
      </c>
    </row>
    <row r="164" spans="1:7" ht="15" customHeight="1" x14ac:dyDescent="0.25">
      <c r="A164" s="1" t="s">
        <v>462</v>
      </c>
      <c r="B164" s="2" t="s">
        <v>8</v>
      </c>
      <c r="C164" s="23" t="s">
        <v>365</v>
      </c>
      <c r="D164" s="1" t="s">
        <v>463</v>
      </c>
      <c r="E164" s="3">
        <v>85176299</v>
      </c>
      <c r="F164" s="16" t="s">
        <v>464</v>
      </c>
      <c r="G164" s="1" t="s">
        <v>445</v>
      </c>
    </row>
    <row r="165" spans="1:7" ht="15" customHeight="1" x14ac:dyDescent="0.25">
      <c r="A165" s="23" t="s">
        <v>465</v>
      </c>
      <c r="B165" s="2" t="s">
        <v>8</v>
      </c>
      <c r="C165" s="23" t="s">
        <v>365</v>
      </c>
      <c r="D165" s="1" t="s">
        <v>466</v>
      </c>
      <c r="E165" s="3">
        <v>85176201</v>
      </c>
      <c r="F165" s="16" t="s">
        <v>467</v>
      </c>
      <c r="G165" s="23" t="s">
        <v>468</v>
      </c>
    </row>
    <row r="166" spans="1:7" ht="15" customHeight="1" x14ac:dyDescent="0.25">
      <c r="A166" s="23" t="s">
        <v>469</v>
      </c>
      <c r="B166" s="2" t="s">
        <v>8</v>
      </c>
      <c r="C166" s="23" t="s">
        <v>365</v>
      </c>
      <c r="D166" s="1" t="s">
        <v>470</v>
      </c>
      <c r="E166" s="3">
        <v>85176201</v>
      </c>
      <c r="F166" s="16" t="s">
        <v>471</v>
      </c>
      <c r="G166" s="1" t="s">
        <v>472</v>
      </c>
    </row>
    <row r="167" spans="1:7" ht="15" customHeight="1" x14ac:dyDescent="0.25">
      <c r="A167" s="1" t="s">
        <v>473</v>
      </c>
      <c r="B167" s="2" t="s">
        <v>8</v>
      </c>
      <c r="C167" s="23" t="s">
        <v>365</v>
      </c>
      <c r="D167" s="1" t="s">
        <v>474</v>
      </c>
      <c r="E167" s="3">
        <v>85176201</v>
      </c>
      <c r="F167" s="16" t="s">
        <v>475</v>
      </c>
      <c r="G167" s="1" t="s">
        <v>476</v>
      </c>
    </row>
    <row r="168" spans="1:7" ht="15" customHeight="1" x14ac:dyDescent="0.25">
      <c r="A168" s="23" t="s">
        <v>477</v>
      </c>
      <c r="B168" s="2" t="s">
        <v>8</v>
      </c>
      <c r="C168" s="23" t="s">
        <v>365</v>
      </c>
      <c r="D168" s="1" t="s">
        <v>478</v>
      </c>
      <c r="E168" s="3">
        <v>85176201</v>
      </c>
      <c r="F168" s="16" t="s">
        <v>479</v>
      </c>
      <c r="G168" s="1" t="s">
        <v>472</v>
      </c>
    </row>
    <row r="169" spans="1:7" ht="15" customHeight="1" x14ac:dyDescent="0.25">
      <c r="A169" s="23" t="s">
        <v>480</v>
      </c>
      <c r="B169" s="25" t="s">
        <v>8</v>
      </c>
      <c r="C169" s="23" t="s">
        <v>365</v>
      </c>
      <c r="D169" s="23" t="s">
        <v>481</v>
      </c>
      <c r="E169" s="15">
        <v>85176299</v>
      </c>
      <c r="F169" s="8" t="s">
        <v>233</v>
      </c>
      <c r="G169" s="23" t="s">
        <v>482</v>
      </c>
    </row>
    <row r="170" spans="1:7" ht="15" customHeight="1" x14ac:dyDescent="0.25">
      <c r="A170" s="4" t="s">
        <v>483</v>
      </c>
      <c r="B170" s="5" t="s">
        <v>8</v>
      </c>
      <c r="C170" s="23" t="s">
        <v>365</v>
      </c>
      <c r="D170" s="1" t="s">
        <v>484</v>
      </c>
      <c r="E170" s="6">
        <v>85176299</v>
      </c>
      <c r="F170" s="7">
        <v>17042017</v>
      </c>
      <c r="G170" s="23" t="s">
        <v>485</v>
      </c>
    </row>
    <row r="171" spans="1:7" ht="15" customHeight="1" x14ac:dyDescent="0.25">
      <c r="A171" s="4" t="s">
        <v>486</v>
      </c>
      <c r="B171" s="5" t="s">
        <v>8</v>
      </c>
      <c r="C171" s="23" t="s">
        <v>365</v>
      </c>
      <c r="D171" s="26" t="s">
        <v>487</v>
      </c>
      <c r="E171" s="24">
        <v>85176201</v>
      </c>
      <c r="F171" s="7" t="s">
        <v>488</v>
      </c>
      <c r="G171" s="1" t="s">
        <v>489</v>
      </c>
    </row>
    <row r="172" spans="1:7" ht="15" customHeight="1" x14ac:dyDescent="0.25">
      <c r="A172" s="1" t="s">
        <v>490</v>
      </c>
      <c r="B172" s="5" t="s">
        <v>8</v>
      </c>
      <c r="C172" s="4" t="s">
        <v>354</v>
      </c>
      <c r="D172" s="4" t="s">
        <v>491</v>
      </c>
      <c r="E172" s="6">
        <v>84714101</v>
      </c>
      <c r="F172" s="7" t="s">
        <v>492</v>
      </c>
      <c r="G172" s="4" t="s">
        <v>493</v>
      </c>
    </row>
    <row r="173" spans="1:7" ht="15" customHeight="1" x14ac:dyDescent="0.25">
      <c r="A173" s="1" t="s">
        <v>494</v>
      </c>
      <c r="B173" s="5" t="s">
        <v>8</v>
      </c>
      <c r="C173" s="4" t="s">
        <v>354</v>
      </c>
      <c r="D173" s="4" t="s">
        <v>491</v>
      </c>
      <c r="E173" s="6">
        <v>84714901</v>
      </c>
      <c r="F173" s="7" t="s">
        <v>492</v>
      </c>
      <c r="G173" s="4" t="s">
        <v>493</v>
      </c>
    </row>
    <row r="174" spans="1:7" ht="15" customHeight="1" x14ac:dyDescent="0.25">
      <c r="A174" s="1" t="s">
        <v>495</v>
      </c>
      <c r="B174" s="5" t="s">
        <v>8</v>
      </c>
      <c r="C174" s="4" t="s">
        <v>354</v>
      </c>
      <c r="D174" s="4" t="s">
        <v>491</v>
      </c>
      <c r="E174" s="6">
        <v>84715001</v>
      </c>
      <c r="F174" s="7" t="s">
        <v>492</v>
      </c>
      <c r="G174" s="4" t="s">
        <v>493</v>
      </c>
    </row>
    <row r="175" spans="1:7" ht="15" customHeight="1" x14ac:dyDescent="0.25">
      <c r="A175" s="4" t="s">
        <v>496</v>
      </c>
      <c r="B175" s="5" t="s">
        <v>8</v>
      </c>
      <c r="C175" s="4" t="s">
        <v>354</v>
      </c>
      <c r="D175" s="4" t="s">
        <v>497</v>
      </c>
      <c r="E175" s="6">
        <v>84433202</v>
      </c>
      <c r="F175" s="7" t="s">
        <v>498</v>
      </c>
      <c r="G175" s="4" t="s">
        <v>373</v>
      </c>
    </row>
    <row r="176" spans="1:7" ht="15" customHeight="1" x14ac:dyDescent="0.25">
      <c r="A176" s="4" t="s">
        <v>499</v>
      </c>
      <c r="B176" s="5" t="s">
        <v>8</v>
      </c>
      <c r="C176" s="4" t="s">
        <v>354</v>
      </c>
      <c r="D176" s="4" t="s">
        <v>500</v>
      </c>
      <c r="E176" s="6">
        <v>84433101</v>
      </c>
      <c r="F176" s="7" t="s">
        <v>501</v>
      </c>
      <c r="G176" s="4" t="s">
        <v>373</v>
      </c>
    </row>
    <row r="177" spans="1:7" ht="15" customHeight="1" x14ac:dyDescent="0.25">
      <c r="A177" s="23" t="s">
        <v>502</v>
      </c>
      <c r="B177" s="2" t="s">
        <v>8</v>
      </c>
      <c r="C177" s="23" t="s">
        <v>365</v>
      </c>
      <c r="D177" s="1" t="s">
        <v>503</v>
      </c>
      <c r="E177" s="3">
        <v>85176201</v>
      </c>
      <c r="F177" s="16" t="s">
        <v>504</v>
      </c>
      <c r="G177" s="1" t="s">
        <v>505</v>
      </c>
    </row>
    <row r="178" spans="1:7" ht="15" customHeight="1" x14ac:dyDescent="0.25">
      <c r="A178" s="4" t="s">
        <v>506</v>
      </c>
      <c r="B178" s="5" t="s">
        <v>8</v>
      </c>
      <c r="C178" s="4" t="s">
        <v>354</v>
      </c>
      <c r="D178" s="4" t="s">
        <v>507</v>
      </c>
      <c r="E178" s="6">
        <v>84714101</v>
      </c>
      <c r="F178" s="7" t="s">
        <v>508</v>
      </c>
      <c r="G178" s="4" t="s">
        <v>385</v>
      </c>
    </row>
    <row r="179" spans="1:7" ht="15" customHeight="1" x14ac:dyDescent="0.25">
      <c r="A179" s="4" t="s">
        <v>509</v>
      </c>
      <c r="B179" s="5" t="s">
        <v>8</v>
      </c>
      <c r="C179" s="4" t="s">
        <v>354</v>
      </c>
      <c r="D179" s="4" t="s">
        <v>510</v>
      </c>
      <c r="E179" s="6">
        <v>84714101</v>
      </c>
      <c r="F179" s="7" t="s">
        <v>511</v>
      </c>
      <c r="G179" s="4" t="s">
        <v>385</v>
      </c>
    </row>
    <row r="180" spans="1:7" ht="15" customHeight="1" x14ac:dyDescent="0.25">
      <c r="A180" s="20" t="s">
        <v>512</v>
      </c>
      <c r="B180" s="18" t="s">
        <v>8</v>
      </c>
      <c r="C180" s="20" t="s">
        <v>13</v>
      </c>
      <c r="D180" s="20" t="s">
        <v>513</v>
      </c>
      <c r="E180" s="19">
        <v>85176299</v>
      </c>
      <c r="F180" s="21" t="s">
        <v>514</v>
      </c>
      <c r="G180" s="20" t="s">
        <v>515</v>
      </c>
    </row>
    <row r="181" spans="1:7" ht="15" customHeight="1" x14ac:dyDescent="0.25">
      <c r="A181" s="4" t="s">
        <v>516</v>
      </c>
      <c r="B181" s="5" t="s">
        <v>8</v>
      </c>
      <c r="C181" s="4" t="s">
        <v>354</v>
      </c>
      <c r="D181" s="4" t="s">
        <v>517</v>
      </c>
      <c r="E181" s="6">
        <v>84714101</v>
      </c>
      <c r="F181" s="7" t="s">
        <v>518</v>
      </c>
      <c r="G181" s="4" t="s">
        <v>357</v>
      </c>
    </row>
    <row r="182" spans="1:7" ht="15" customHeight="1" x14ac:dyDescent="0.25">
      <c r="A182" s="4" t="s">
        <v>519</v>
      </c>
      <c r="B182" s="5" t="s">
        <v>8</v>
      </c>
      <c r="C182" s="4" t="s">
        <v>354</v>
      </c>
      <c r="D182" s="4" t="s">
        <v>517</v>
      </c>
      <c r="E182" s="6">
        <v>84714901</v>
      </c>
      <c r="F182" s="7" t="s">
        <v>518</v>
      </c>
      <c r="G182" s="4" t="s">
        <v>357</v>
      </c>
    </row>
    <row r="183" spans="1:7" ht="15" customHeight="1" x14ac:dyDescent="0.25">
      <c r="A183" s="4" t="s">
        <v>520</v>
      </c>
      <c r="B183" s="5" t="s">
        <v>8</v>
      </c>
      <c r="C183" s="4" t="s">
        <v>354</v>
      </c>
      <c r="D183" s="4" t="s">
        <v>517</v>
      </c>
      <c r="E183" s="6">
        <v>84715001</v>
      </c>
      <c r="F183" s="7" t="s">
        <v>518</v>
      </c>
      <c r="G183" s="4" t="s">
        <v>357</v>
      </c>
    </row>
    <row r="184" spans="1:7" ht="15" customHeight="1" x14ac:dyDescent="0.25">
      <c r="A184" s="1" t="s">
        <v>521</v>
      </c>
      <c r="B184" s="2" t="s">
        <v>8</v>
      </c>
      <c r="C184" s="23" t="s">
        <v>365</v>
      </c>
      <c r="D184" s="1" t="s">
        <v>522</v>
      </c>
      <c r="E184" s="3">
        <v>85176201</v>
      </c>
      <c r="F184" s="16" t="s">
        <v>523</v>
      </c>
      <c r="G184" s="1" t="s">
        <v>524</v>
      </c>
    </row>
    <row r="185" spans="1:7" ht="15" customHeight="1" x14ac:dyDescent="0.25">
      <c r="A185" s="4" t="s">
        <v>525</v>
      </c>
      <c r="B185" s="5" t="s">
        <v>8</v>
      </c>
      <c r="C185" s="4" t="s">
        <v>354</v>
      </c>
      <c r="D185" s="4" t="s">
        <v>526</v>
      </c>
      <c r="E185" s="6">
        <v>84714101</v>
      </c>
      <c r="F185" s="7" t="s">
        <v>527</v>
      </c>
      <c r="G185" s="4" t="s">
        <v>357</v>
      </c>
    </row>
    <row r="186" spans="1:7" ht="15" customHeight="1" x14ac:dyDescent="0.25">
      <c r="A186" s="4" t="s">
        <v>528</v>
      </c>
      <c r="B186" s="5" t="s">
        <v>8</v>
      </c>
      <c r="C186" s="4" t="s">
        <v>354</v>
      </c>
      <c r="D186" s="4" t="s">
        <v>526</v>
      </c>
      <c r="E186" s="6">
        <v>84714901</v>
      </c>
      <c r="F186" s="7" t="s">
        <v>527</v>
      </c>
      <c r="G186" s="4" t="s">
        <v>357</v>
      </c>
    </row>
    <row r="187" spans="1:7" ht="15" customHeight="1" x14ac:dyDescent="0.25">
      <c r="A187" s="4" t="s">
        <v>529</v>
      </c>
      <c r="B187" s="5" t="s">
        <v>8</v>
      </c>
      <c r="C187" s="4" t="s">
        <v>354</v>
      </c>
      <c r="D187" s="4" t="s">
        <v>526</v>
      </c>
      <c r="E187" s="6">
        <v>84715001</v>
      </c>
      <c r="F187" s="7" t="s">
        <v>527</v>
      </c>
      <c r="G187" s="4" t="s">
        <v>357</v>
      </c>
    </row>
    <row r="188" spans="1:7" ht="15" customHeight="1" x14ac:dyDescent="0.25">
      <c r="A188" s="4" t="s">
        <v>530</v>
      </c>
      <c r="B188" s="5" t="s">
        <v>8</v>
      </c>
      <c r="C188" s="4" t="s">
        <v>354</v>
      </c>
      <c r="D188" s="4" t="s">
        <v>531</v>
      </c>
      <c r="E188" s="6">
        <v>84714101</v>
      </c>
      <c r="F188" s="7" t="s">
        <v>532</v>
      </c>
      <c r="G188" s="4" t="s">
        <v>357</v>
      </c>
    </row>
    <row r="189" spans="1:7" ht="15" customHeight="1" x14ac:dyDescent="0.25">
      <c r="A189" s="4" t="s">
        <v>533</v>
      </c>
      <c r="B189" s="5" t="s">
        <v>8</v>
      </c>
      <c r="C189" s="4" t="s">
        <v>354</v>
      </c>
      <c r="D189" s="4" t="s">
        <v>531</v>
      </c>
      <c r="E189" s="6">
        <v>84714901</v>
      </c>
      <c r="F189" s="7" t="s">
        <v>532</v>
      </c>
      <c r="G189" s="4" t="s">
        <v>357</v>
      </c>
    </row>
    <row r="190" spans="1:7" ht="15" customHeight="1" x14ac:dyDescent="0.25">
      <c r="A190" s="4" t="s">
        <v>534</v>
      </c>
      <c r="B190" s="5" t="s">
        <v>8</v>
      </c>
      <c r="C190" s="4" t="s">
        <v>354</v>
      </c>
      <c r="D190" s="4" t="s">
        <v>531</v>
      </c>
      <c r="E190" s="6">
        <v>84715001</v>
      </c>
      <c r="F190" s="7" t="s">
        <v>532</v>
      </c>
      <c r="G190" s="4" t="s">
        <v>357</v>
      </c>
    </row>
    <row r="191" spans="1:7" ht="15" customHeight="1" x14ac:dyDescent="0.25">
      <c r="A191" s="4" t="s">
        <v>535</v>
      </c>
      <c r="B191" s="5" t="s">
        <v>8</v>
      </c>
      <c r="C191" s="4" t="s">
        <v>354</v>
      </c>
      <c r="D191" s="4" t="s">
        <v>536</v>
      </c>
      <c r="E191" s="6">
        <v>84714101</v>
      </c>
      <c r="F191" s="7" t="s">
        <v>537</v>
      </c>
      <c r="G191" s="4" t="s">
        <v>357</v>
      </c>
    </row>
    <row r="192" spans="1:7" ht="15" customHeight="1" x14ac:dyDescent="0.25">
      <c r="A192" s="4" t="s">
        <v>538</v>
      </c>
      <c r="B192" s="5" t="s">
        <v>8</v>
      </c>
      <c r="C192" s="4" t="s">
        <v>354</v>
      </c>
      <c r="D192" s="4" t="s">
        <v>536</v>
      </c>
      <c r="E192" s="6">
        <v>84714901</v>
      </c>
      <c r="F192" s="7" t="s">
        <v>537</v>
      </c>
      <c r="G192" s="4" t="s">
        <v>357</v>
      </c>
    </row>
    <row r="193" spans="1:7" ht="15" customHeight="1" x14ac:dyDescent="0.25">
      <c r="A193" s="4" t="s">
        <v>539</v>
      </c>
      <c r="B193" s="5" t="s">
        <v>8</v>
      </c>
      <c r="C193" s="4" t="s">
        <v>354</v>
      </c>
      <c r="D193" s="4" t="s">
        <v>536</v>
      </c>
      <c r="E193" s="6">
        <v>84715001</v>
      </c>
      <c r="F193" s="7" t="s">
        <v>537</v>
      </c>
      <c r="G193" s="4" t="s">
        <v>357</v>
      </c>
    </row>
    <row r="194" spans="1:7" ht="15" customHeight="1" x14ac:dyDescent="0.25">
      <c r="A194" s="20" t="s">
        <v>540</v>
      </c>
      <c r="B194" s="18" t="s">
        <v>8</v>
      </c>
      <c r="C194" s="20" t="s">
        <v>13</v>
      </c>
      <c r="D194" s="20" t="s">
        <v>541</v>
      </c>
      <c r="E194" s="27">
        <v>85285903</v>
      </c>
      <c r="F194" s="28" t="s">
        <v>542</v>
      </c>
      <c r="G194" s="29" t="s">
        <v>543</v>
      </c>
    </row>
    <row r="195" spans="1:7" ht="15" customHeight="1" x14ac:dyDescent="0.25">
      <c r="A195" s="4" t="s">
        <v>544</v>
      </c>
      <c r="B195" s="5" t="s">
        <v>8</v>
      </c>
      <c r="C195" s="4" t="s">
        <v>354</v>
      </c>
      <c r="D195" s="4" t="s">
        <v>545</v>
      </c>
      <c r="E195" s="6">
        <v>84714101</v>
      </c>
      <c r="F195" s="7" t="s">
        <v>546</v>
      </c>
      <c r="G195" s="4" t="s">
        <v>385</v>
      </c>
    </row>
    <row r="196" spans="1:7" ht="15" customHeight="1" x14ac:dyDescent="0.25">
      <c r="A196" s="4" t="s">
        <v>547</v>
      </c>
      <c r="B196" s="5" t="s">
        <v>8</v>
      </c>
      <c r="C196" s="4" t="s">
        <v>354</v>
      </c>
      <c r="D196" s="4" t="s">
        <v>548</v>
      </c>
      <c r="E196" s="6">
        <v>84714101</v>
      </c>
      <c r="F196" s="7" t="s">
        <v>549</v>
      </c>
      <c r="G196" s="4" t="s">
        <v>385</v>
      </c>
    </row>
    <row r="197" spans="1:7" ht="15" customHeight="1" x14ac:dyDescent="0.25">
      <c r="A197" s="4" t="s">
        <v>550</v>
      </c>
      <c r="B197" s="5" t="s">
        <v>8</v>
      </c>
      <c r="C197" s="4" t="s">
        <v>354</v>
      </c>
      <c r="D197" s="4" t="s">
        <v>548</v>
      </c>
      <c r="E197" s="6">
        <v>84714901</v>
      </c>
      <c r="F197" s="7" t="s">
        <v>549</v>
      </c>
      <c r="G197" s="4" t="s">
        <v>385</v>
      </c>
    </row>
    <row r="198" spans="1:7" ht="15" customHeight="1" x14ac:dyDescent="0.25">
      <c r="A198" s="4" t="s">
        <v>551</v>
      </c>
      <c r="B198" s="5" t="s">
        <v>8</v>
      </c>
      <c r="C198" s="4" t="s">
        <v>354</v>
      </c>
      <c r="D198" s="4" t="s">
        <v>548</v>
      </c>
      <c r="E198" s="6">
        <v>84715001</v>
      </c>
      <c r="F198" s="7" t="s">
        <v>549</v>
      </c>
      <c r="G198" s="4" t="s">
        <v>385</v>
      </c>
    </row>
    <row r="199" spans="1:7" ht="15" customHeight="1" x14ac:dyDescent="0.25">
      <c r="A199" s="4" t="s">
        <v>552</v>
      </c>
      <c r="B199" s="5" t="s">
        <v>8</v>
      </c>
      <c r="C199" s="4" t="s">
        <v>354</v>
      </c>
      <c r="D199" s="4" t="s">
        <v>553</v>
      </c>
      <c r="E199" s="6">
        <v>84714101</v>
      </c>
      <c r="F199" s="7" t="s">
        <v>549</v>
      </c>
      <c r="G199" s="4" t="s">
        <v>385</v>
      </c>
    </row>
    <row r="200" spans="1:7" ht="15" customHeight="1" x14ac:dyDescent="0.25">
      <c r="A200" s="4" t="s">
        <v>554</v>
      </c>
      <c r="B200" s="5" t="s">
        <v>8</v>
      </c>
      <c r="C200" s="4" t="s">
        <v>354</v>
      </c>
      <c r="D200" s="4" t="s">
        <v>553</v>
      </c>
      <c r="E200" s="6">
        <v>84714901</v>
      </c>
      <c r="F200" s="7" t="s">
        <v>549</v>
      </c>
      <c r="G200" s="4" t="s">
        <v>385</v>
      </c>
    </row>
    <row r="201" spans="1:7" ht="15" customHeight="1" x14ac:dyDescent="0.25">
      <c r="A201" s="4" t="s">
        <v>555</v>
      </c>
      <c r="B201" s="5" t="s">
        <v>8</v>
      </c>
      <c r="C201" s="4" t="s">
        <v>354</v>
      </c>
      <c r="D201" s="4" t="s">
        <v>553</v>
      </c>
      <c r="E201" s="6">
        <v>84715001</v>
      </c>
      <c r="F201" s="7" t="s">
        <v>549</v>
      </c>
      <c r="G201" s="4" t="s">
        <v>385</v>
      </c>
    </row>
    <row r="202" spans="1:7" ht="15" customHeight="1" x14ac:dyDescent="0.25">
      <c r="A202" s="4" t="s">
        <v>556</v>
      </c>
      <c r="B202" s="5" t="s">
        <v>8</v>
      </c>
      <c r="C202" s="4" t="s">
        <v>354</v>
      </c>
      <c r="D202" s="4" t="s">
        <v>557</v>
      </c>
      <c r="E202" s="6">
        <v>84714101</v>
      </c>
      <c r="F202" s="7" t="s">
        <v>558</v>
      </c>
      <c r="G202" s="4" t="s">
        <v>559</v>
      </c>
    </row>
    <row r="203" spans="1:7" ht="15" customHeight="1" x14ac:dyDescent="0.25">
      <c r="A203" s="4" t="s">
        <v>560</v>
      </c>
      <c r="B203" s="5" t="s">
        <v>8</v>
      </c>
      <c r="C203" s="4" t="s">
        <v>354</v>
      </c>
      <c r="D203" s="4" t="s">
        <v>557</v>
      </c>
      <c r="E203" s="6">
        <v>84714901</v>
      </c>
      <c r="F203" s="7" t="s">
        <v>558</v>
      </c>
      <c r="G203" s="4" t="s">
        <v>559</v>
      </c>
    </row>
    <row r="204" spans="1:7" ht="15" customHeight="1" x14ac:dyDescent="0.25">
      <c r="A204" s="4" t="s">
        <v>561</v>
      </c>
      <c r="B204" s="5" t="s">
        <v>8</v>
      </c>
      <c r="C204" s="4" t="s">
        <v>354</v>
      </c>
      <c r="D204" s="4" t="s">
        <v>557</v>
      </c>
      <c r="E204" s="6">
        <v>84715001</v>
      </c>
      <c r="F204" s="7" t="s">
        <v>558</v>
      </c>
      <c r="G204" s="4" t="s">
        <v>559</v>
      </c>
    </row>
    <row r="205" spans="1:7" ht="15" customHeight="1" x14ac:dyDescent="0.25">
      <c r="A205" s="1" t="s">
        <v>562</v>
      </c>
      <c r="B205" s="5" t="s">
        <v>8</v>
      </c>
      <c r="C205" s="4" t="s">
        <v>354</v>
      </c>
      <c r="D205" s="4" t="s">
        <v>563</v>
      </c>
      <c r="E205" s="6">
        <v>84714101</v>
      </c>
      <c r="F205" s="7" t="s">
        <v>564</v>
      </c>
      <c r="G205" s="4" t="s">
        <v>357</v>
      </c>
    </row>
    <row r="206" spans="1:7" ht="15" customHeight="1" x14ac:dyDescent="0.25">
      <c r="A206" s="1" t="s">
        <v>565</v>
      </c>
      <c r="B206" s="5" t="s">
        <v>8</v>
      </c>
      <c r="C206" s="4" t="s">
        <v>354</v>
      </c>
      <c r="D206" s="4" t="s">
        <v>563</v>
      </c>
      <c r="E206" s="6">
        <v>84714901</v>
      </c>
      <c r="F206" s="7" t="s">
        <v>564</v>
      </c>
      <c r="G206" s="4" t="s">
        <v>357</v>
      </c>
    </row>
    <row r="207" spans="1:7" ht="15" customHeight="1" x14ac:dyDescent="0.25">
      <c r="A207" s="1" t="s">
        <v>566</v>
      </c>
      <c r="B207" s="5" t="s">
        <v>8</v>
      </c>
      <c r="C207" s="4" t="s">
        <v>354</v>
      </c>
      <c r="D207" s="4" t="s">
        <v>563</v>
      </c>
      <c r="E207" s="6">
        <v>84715001</v>
      </c>
      <c r="F207" s="7" t="s">
        <v>564</v>
      </c>
      <c r="G207" s="4" t="s">
        <v>357</v>
      </c>
    </row>
    <row r="208" spans="1:7" ht="15" customHeight="1" x14ac:dyDescent="0.25">
      <c r="A208" s="1" t="s">
        <v>567</v>
      </c>
      <c r="B208" s="2" t="s">
        <v>8</v>
      </c>
      <c r="C208" s="23" t="s">
        <v>365</v>
      </c>
      <c r="D208" s="1" t="s">
        <v>206</v>
      </c>
      <c r="E208" s="16">
        <v>85176299</v>
      </c>
      <c r="F208" s="16">
        <v>30072014</v>
      </c>
      <c r="G208" s="1" t="s">
        <v>568</v>
      </c>
    </row>
    <row r="209" spans="1:7" ht="15" customHeight="1" x14ac:dyDescent="0.25">
      <c r="A209" s="23" t="s">
        <v>569</v>
      </c>
      <c r="B209" s="25" t="s">
        <v>8</v>
      </c>
      <c r="C209" s="23" t="s">
        <v>365</v>
      </c>
      <c r="D209" s="1" t="s">
        <v>570</v>
      </c>
      <c r="E209" s="15">
        <v>85176299</v>
      </c>
      <c r="F209" s="8" t="s">
        <v>571</v>
      </c>
      <c r="G209" s="23" t="s">
        <v>572</v>
      </c>
    </row>
    <row r="210" spans="1:7" ht="15" customHeight="1" x14ac:dyDescent="0.25">
      <c r="A210" s="1" t="s">
        <v>573</v>
      </c>
      <c r="B210" s="2" t="s">
        <v>8</v>
      </c>
      <c r="C210" s="23" t="s">
        <v>365</v>
      </c>
      <c r="D210" s="1" t="s">
        <v>574</v>
      </c>
      <c r="E210" s="3">
        <v>85176299</v>
      </c>
      <c r="F210" s="16" t="s">
        <v>575</v>
      </c>
      <c r="G210" s="1" t="s">
        <v>576</v>
      </c>
    </row>
    <row r="211" spans="1:7" ht="15" customHeight="1" x14ac:dyDescent="0.25">
      <c r="A211" s="23" t="s">
        <v>577</v>
      </c>
      <c r="B211" s="2" t="s">
        <v>8</v>
      </c>
      <c r="C211" s="23" t="s">
        <v>365</v>
      </c>
      <c r="D211" s="1" t="s">
        <v>578</v>
      </c>
      <c r="E211" s="3">
        <v>85176299</v>
      </c>
      <c r="F211" s="16" t="s">
        <v>579</v>
      </c>
      <c r="G211" s="1" t="s">
        <v>580</v>
      </c>
    </row>
    <row r="212" spans="1:7" ht="15" customHeight="1" x14ac:dyDescent="0.25">
      <c r="A212" s="20" t="s">
        <v>581</v>
      </c>
      <c r="B212" s="18" t="s">
        <v>8</v>
      </c>
      <c r="C212" s="20" t="s">
        <v>13</v>
      </c>
      <c r="D212" s="20" t="s">
        <v>582</v>
      </c>
      <c r="E212" s="19">
        <v>85176299</v>
      </c>
      <c r="F212" s="21" t="s">
        <v>583</v>
      </c>
      <c r="G212" s="20" t="s">
        <v>584</v>
      </c>
    </row>
    <row r="213" spans="1:7" ht="15" customHeight="1" x14ac:dyDescent="0.25">
      <c r="A213" s="20" t="s">
        <v>585</v>
      </c>
      <c r="B213" s="18" t="s">
        <v>8</v>
      </c>
      <c r="C213" s="20" t="s">
        <v>13</v>
      </c>
      <c r="D213" s="20" t="s">
        <v>582</v>
      </c>
      <c r="E213" s="19">
        <v>84715001</v>
      </c>
      <c r="F213" s="21" t="s">
        <v>583</v>
      </c>
      <c r="G213" s="20" t="s">
        <v>584</v>
      </c>
    </row>
    <row r="214" spans="1:7" ht="15" customHeight="1" x14ac:dyDescent="0.25">
      <c r="A214" s="20" t="s">
        <v>586</v>
      </c>
      <c r="B214" s="18" t="s">
        <v>8</v>
      </c>
      <c r="C214" s="20" t="s">
        <v>13</v>
      </c>
      <c r="D214" s="20" t="s">
        <v>582</v>
      </c>
      <c r="E214" s="19">
        <v>85176202</v>
      </c>
      <c r="F214" s="21" t="s">
        <v>583</v>
      </c>
      <c r="G214" s="20" t="s">
        <v>584</v>
      </c>
    </row>
    <row r="215" spans="1:7" ht="15" customHeight="1" x14ac:dyDescent="0.25">
      <c r="A215" s="1" t="s">
        <v>587</v>
      </c>
      <c r="B215" s="2" t="s">
        <v>8</v>
      </c>
      <c r="C215" s="23" t="s">
        <v>365</v>
      </c>
      <c r="D215" s="1" t="s">
        <v>588</v>
      </c>
      <c r="E215" s="3">
        <v>85176299</v>
      </c>
      <c r="F215" s="16" t="s">
        <v>589</v>
      </c>
      <c r="G215" s="1" t="s">
        <v>445</v>
      </c>
    </row>
    <row r="216" spans="1:7" ht="15" customHeight="1" x14ac:dyDescent="0.25">
      <c r="A216" s="4" t="s">
        <v>590</v>
      </c>
      <c r="B216" s="5" t="s">
        <v>8</v>
      </c>
      <c r="C216" s="23" t="s">
        <v>365</v>
      </c>
      <c r="D216" s="1" t="s">
        <v>591</v>
      </c>
      <c r="E216" s="6">
        <v>85176299</v>
      </c>
      <c r="F216" s="7" t="s">
        <v>592</v>
      </c>
      <c r="G216" s="1" t="s">
        <v>368</v>
      </c>
    </row>
    <row r="217" spans="1:7" ht="15" customHeight="1" x14ac:dyDescent="0.25">
      <c r="A217" s="4" t="s">
        <v>593</v>
      </c>
      <c r="B217" s="5" t="s">
        <v>8</v>
      </c>
      <c r="C217" s="23" t="s">
        <v>365</v>
      </c>
      <c r="D217" s="1" t="s">
        <v>594</v>
      </c>
      <c r="E217" s="6">
        <v>85176201</v>
      </c>
      <c r="F217" s="7">
        <v>16012015</v>
      </c>
      <c r="G217" s="1" t="s">
        <v>111</v>
      </c>
    </row>
    <row r="218" spans="1:7" ht="15" customHeight="1" x14ac:dyDescent="0.25">
      <c r="A218" s="1" t="s">
        <v>595</v>
      </c>
      <c r="B218" s="2" t="s">
        <v>8</v>
      </c>
      <c r="C218" s="23" t="s">
        <v>365</v>
      </c>
      <c r="D218" s="1" t="s">
        <v>596</v>
      </c>
      <c r="E218" s="3">
        <v>85176299</v>
      </c>
      <c r="F218" s="16">
        <v>15052015</v>
      </c>
      <c r="G218" s="1" t="s">
        <v>597</v>
      </c>
    </row>
    <row r="219" spans="1:7" ht="15" customHeight="1" x14ac:dyDescent="0.25">
      <c r="A219" s="23" t="s">
        <v>598</v>
      </c>
      <c r="B219" s="2" t="s">
        <v>8</v>
      </c>
      <c r="C219" s="23" t="s">
        <v>365</v>
      </c>
      <c r="D219" s="1" t="s">
        <v>599</v>
      </c>
      <c r="E219" s="3">
        <v>84715001</v>
      </c>
      <c r="F219" s="16" t="s">
        <v>600</v>
      </c>
      <c r="G219" s="1" t="s">
        <v>601</v>
      </c>
    </row>
    <row r="220" spans="1:7" ht="15" customHeight="1" x14ac:dyDescent="0.25">
      <c r="A220" s="23" t="s">
        <v>602</v>
      </c>
      <c r="B220" s="2" t="s">
        <v>8</v>
      </c>
      <c r="C220" s="23" t="s">
        <v>365</v>
      </c>
      <c r="D220" s="1" t="s">
        <v>599</v>
      </c>
      <c r="E220" s="3">
        <v>85176202</v>
      </c>
      <c r="F220" s="16" t="s">
        <v>600</v>
      </c>
      <c r="G220" s="1" t="s">
        <v>601</v>
      </c>
    </row>
    <row r="221" spans="1:7" ht="15" customHeight="1" x14ac:dyDescent="0.25">
      <c r="A221" s="1" t="s">
        <v>603</v>
      </c>
      <c r="B221" s="2" t="s">
        <v>8</v>
      </c>
      <c r="C221" s="23" t="s">
        <v>365</v>
      </c>
      <c r="D221" s="1" t="s">
        <v>604</v>
      </c>
      <c r="E221" s="15">
        <v>85176299</v>
      </c>
      <c r="F221" s="16">
        <v>21052015</v>
      </c>
      <c r="G221" s="1" t="s">
        <v>605</v>
      </c>
    </row>
    <row r="222" spans="1:7" ht="15" customHeight="1" x14ac:dyDescent="0.25">
      <c r="A222" s="1" t="s">
        <v>606</v>
      </c>
      <c r="B222" s="5" t="s">
        <v>8</v>
      </c>
      <c r="C222" s="23" t="s">
        <v>365</v>
      </c>
      <c r="D222" s="1" t="s">
        <v>607</v>
      </c>
      <c r="E222" s="6">
        <v>85176201</v>
      </c>
      <c r="F222" s="7" t="s">
        <v>608</v>
      </c>
      <c r="G222" s="4" t="s">
        <v>609</v>
      </c>
    </row>
    <row r="223" spans="1:7" ht="15" customHeight="1" x14ac:dyDescent="0.25">
      <c r="A223" s="23" t="s">
        <v>610</v>
      </c>
      <c r="B223" s="2" t="s">
        <v>8</v>
      </c>
      <c r="C223" s="23" t="s">
        <v>365</v>
      </c>
      <c r="D223" s="1" t="s">
        <v>611</v>
      </c>
      <c r="E223" s="3">
        <v>85176201</v>
      </c>
      <c r="F223" s="16" t="s">
        <v>612</v>
      </c>
      <c r="G223" s="1" t="s">
        <v>613</v>
      </c>
    </row>
    <row r="224" spans="1:7" ht="15" customHeight="1" x14ac:dyDescent="0.25">
      <c r="A224" s="1" t="s">
        <v>614</v>
      </c>
      <c r="B224" s="2" t="s">
        <v>8</v>
      </c>
      <c r="C224" s="23" t="s">
        <v>365</v>
      </c>
      <c r="D224" s="1" t="s">
        <v>615</v>
      </c>
      <c r="E224" s="3">
        <v>85176299</v>
      </c>
      <c r="F224" s="16" t="s">
        <v>612</v>
      </c>
      <c r="G224" s="1" t="s">
        <v>524</v>
      </c>
    </row>
    <row r="225" spans="1:7" ht="15" customHeight="1" x14ac:dyDescent="0.25">
      <c r="A225" s="23" t="s">
        <v>616</v>
      </c>
      <c r="B225" s="2" t="s">
        <v>8</v>
      </c>
      <c r="C225" s="23" t="s">
        <v>365</v>
      </c>
      <c r="D225" s="1" t="s">
        <v>617</v>
      </c>
      <c r="E225" s="3">
        <v>85176201</v>
      </c>
      <c r="F225" s="16" t="s">
        <v>618</v>
      </c>
      <c r="G225" s="1" t="s">
        <v>619</v>
      </c>
    </row>
    <row r="226" spans="1:7" ht="15" customHeight="1" x14ac:dyDescent="0.25">
      <c r="A226" s="1" t="s">
        <v>620</v>
      </c>
      <c r="B226" s="2" t="s">
        <v>8</v>
      </c>
      <c r="C226" s="23" t="s">
        <v>365</v>
      </c>
      <c r="D226" s="1" t="s">
        <v>621</v>
      </c>
      <c r="E226" s="3">
        <v>85176299</v>
      </c>
      <c r="F226" s="16" t="s">
        <v>618</v>
      </c>
      <c r="G226" s="1" t="s">
        <v>524</v>
      </c>
    </row>
    <row r="227" spans="1:7" ht="15" customHeight="1" x14ac:dyDescent="0.25">
      <c r="A227" s="1" t="s">
        <v>622</v>
      </c>
      <c r="B227" s="2" t="s">
        <v>8</v>
      </c>
      <c r="C227" s="23" t="s">
        <v>365</v>
      </c>
      <c r="D227" s="1" t="s">
        <v>623</v>
      </c>
      <c r="E227" s="3">
        <v>85176201</v>
      </c>
      <c r="F227" s="16" t="s">
        <v>624</v>
      </c>
      <c r="G227" s="1" t="s">
        <v>625</v>
      </c>
    </row>
    <row r="228" spans="1:7" ht="15" customHeight="1" x14ac:dyDescent="0.25">
      <c r="A228" s="1" t="s">
        <v>626</v>
      </c>
      <c r="B228" s="2" t="s">
        <v>8</v>
      </c>
      <c r="C228" s="23" t="s">
        <v>365</v>
      </c>
      <c r="D228" s="1" t="s">
        <v>627</v>
      </c>
      <c r="E228" s="15">
        <v>85176299</v>
      </c>
      <c r="F228" s="16" t="s">
        <v>628</v>
      </c>
      <c r="G228" s="1" t="s">
        <v>629</v>
      </c>
    </row>
    <row r="229" spans="1:7" ht="15" customHeight="1" x14ac:dyDescent="0.25">
      <c r="A229" s="1" t="s">
        <v>630</v>
      </c>
      <c r="B229" s="2" t="s">
        <v>8</v>
      </c>
      <c r="C229" s="23" t="s">
        <v>365</v>
      </c>
      <c r="D229" s="1" t="s">
        <v>631</v>
      </c>
      <c r="E229" s="3">
        <v>85176201</v>
      </c>
      <c r="F229" s="16" t="s">
        <v>632</v>
      </c>
      <c r="G229" s="1" t="s">
        <v>633</v>
      </c>
    </row>
    <row r="230" spans="1:7" ht="15" customHeight="1" x14ac:dyDescent="0.25">
      <c r="A230" s="1" t="s">
        <v>634</v>
      </c>
      <c r="B230" s="2" t="s">
        <v>8</v>
      </c>
      <c r="C230" s="23" t="s">
        <v>365</v>
      </c>
      <c r="D230" s="1" t="s">
        <v>635</v>
      </c>
      <c r="E230" s="3">
        <v>85176299</v>
      </c>
      <c r="F230" s="16" t="s">
        <v>636</v>
      </c>
      <c r="G230" s="1" t="s">
        <v>576</v>
      </c>
    </row>
    <row r="231" spans="1:7" ht="15" customHeight="1" x14ac:dyDescent="0.25">
      <c r="A231" s="4" t="s">
        <v>637</v>
      </c>
      <c r="B231" s="5" t="s">
        <v>8</v>
      </c>
      <c r="C231" s="23" t="s">
        <v>365</v>
      </c>
      <c r="D231" s="1" t="s">
        <v>638</v>
      </c>
      <c r="E231" s="6">
        <v>85176299</v>
      </c>
      <c r="F231" s="7" t="s">
        <v>639</v>
      </c>
      <c r="G231" s="1" t="s">
        <v>640</v>
      </c>
    </row>
    <row r="232" spans="1:7" ht="15" customHeight="1" x14ac:dyDescent="0.25">
      <c r="A232" s="23" t="s">
        <v>641</v>
      </c>
      <c r="B232" s="2" t="s">
        <v>8</v>
      </c>
      <c r="C232" s="23" t="s">
        <v>365</v>
      </c>
      <c r="D232" s="1" t="s">
        <v>642</v>
      </c>
      <c r="E232" s="3">
        <v>85176299</v>
      </c>
      <c r="F232" s="16" t="s">
        <v>643</v>
      </c>
      <c r="G232" s="1" t="s">
        <v>644</v>
      </c>
    </row>
    <row r="233" spans="1:7" ht="15" customHeight="1" x14ac:dyDescent="0.25">
      <c r="A233" s="23" t="s">
        <v>645</v>
      </c>
      <c r="B233" s="2" t="s">
        <v>8</v>
      </c>
      <c r="C233" s="23" t="s">
        <v>365</v>
      </c>
      <c r="D233" s="1" t="s">
        <v>646</v>
      </c>
      <c r="E233" s="3">
        <v>85176201</v>
      </c>
      <c r="F233" s="16" t="s">
        <v>647</v>
      </c>
      <c r="G233" s="1" t="s">
        <v>648</v>
      </c>
    </row>
    <row r="234" spans="1:7" ht="15" customHeight="1" x14ac:dyDescent="0.25">
      <c r="A234" s="1" t="s">
        <v>649</v>
      </c>
      <c r="B234" s="2" t="s">
        <v>8</v>
      </c>
      <c r="C234" s="23" t="s">
        <v>365</v>
      </c>
      <c r="D234" s="1" t="s">
        <v>650</v>
      </c>
      <c r="E234" s="3">
        <v>85176299</v>
      </c>
      <c r="F234" s="16" t="s">
        <v>651</v>
      </c>
      <c r="G234" s="1" t="s">
        <v>652</v>
      </c>
    </row>
    <row r="235" spans="1:7" ht="15" customHeight="1" x14ac:dyDescent="0.25">
      <c r="A235" s="23" t="s">
        <v>653</v>
      </c>
      <c r="B235" s="2" t="s">
        <v>8</v>
      </c>
      <c r="C235" s="23" t="s">
        <v>365</v>
      </c>
      <c r="D235" s="1" t="s">
        <v>654</v>
      </c>
      <c r="E235" s="3">
        <v>85176201</v>
      </c>
      <c r="F235" s="16" t="s">
        <v>655</v>
      </c>
      <c r="G235" s="1" t="s">
        <v>656</v>
      </c>
    </row>
    <row r="236" spans="1:7" ht="15" customHeight="1" x14ac:dyDescent="0.25">
      <c r="A236" s="23" t="s">
        <v>657</v>
      </c>
      <c r="B236" s="2" t="s">
        <v>8</v>
      </c>
      <c r="C236" s="23" t="s">
        <v>365</v>
      </c>
      <c r="D236" s="1" t="s">
        <v>658</v>
      </c>
      <c r="E236" s="3">
        <v>85176299</v>
      </c>
      <c r="F236" s="16" t="s">
        <v>659</v>
      </c>
      <c r="G236" s="1" t="s">
        <v>660</v>
      </c>
    </row>
    <row r="237" spans="1:7" ht="15" customHeight="1" x14ac:dyDescent="0.25">
      <c r="A237" s="4" t="s">
        <v>661</v>
      </c>
      <c r="B237" s="5" t="s">
        <v>8</v>
      </c>
      <c r="C237" s="23" t="s">
        <v>365</v>
      </c>
      <c r="D237" s="1" t="s">
        <v>662</v>
      </c>
      <c r="E237" s="6">
        <v>85176299</v>
      </c>
      <c r="F237" s="7" t="s">
        <v>663</v>
      </c>
      <c r="G237" s="1" t="s">
        <v>664</v>
      </c>
    </row>
    <row r="238" spans="1:7" ht="15" customHeight="1" x14ac:dyDescent="0.25">
      <c r="A238" s="23" t="s">
        <v>665</v>
      </c>
      <c r="B238" s="2" t="s">
        <v>8</v>
      </c>
      <c r="C238" s="23" t="s">
        <v>365</v>
      </c>
      <c r="D238" s="1" t="s">
        <v>666</v>
      </c>
      <c r="E238" s="3">
        <v>85176201</v>
      </c>
      <c r="F238" s="16" t="s">
        <v>667</v>
      </c>
      <c r="G238" s="1" t="s">
        <v>524</v>
      </c>
    </row>
    <row r="239" spans="1:7" ht="15" customHeight="1" x14ac:dyDescent="0.25">
      <c r="A239" s="1" t="s">
        <v>668</v>
      </c>
      <c r="B239" s="2" t="s">
        <v>8</v>
      </c>
      <c r="C239" s="23" t="s">
        <v>365</v>
      </c>
      <c r="D239" s="1" t="s">
        <v>669</v>
      </c>
      <c r="E239" s="15">
        <v>85176201</v>
      </c>
      <c r="F239" s="16">
        <v>11042016</v>
      </c>
      <c r="G239" s="1" t="s">
        <v>670</v>
      </c>
    </row>
    <row r="240" spans="1:7" ht="15" customHeight="1" x14ac:dyDescent="0.25">
      <c r="A240" s="1" t="s">
        <v>1813</v>
      </c>
      <c r="B240" s="2" t="s">
        <v>8</v>
      </c>
      <c r="C240" s="23" t="s">
        <v>365</v>
      </c>
      <c r="D240" s="1" t="s">
        <v>671</v>
      </c>
      <c r="E240" s="3">
        <v>85176299</v>
      </c>
      <c r="F240" s="16">
        <v>27042016</v>
      </c>
      <c r="G240" s="1" t="s">
        <v>489</v>
      </c>
    </row>
    <row r="241" spans="1:7" ht="15" customHeight="1" x14ac:dyDescent="0.25">
      <c r="A241" s="1" t="s">
        <v>672</v>
      </c>
      <c r="B241" s="5" t="s">
        <v>8</v>
      </c>
      <c r="C241" s="23" t="s">
        <v>365</v>
      </c>
      <c r="D241" s="26" t="s">
        <v>673</v>
      </c>
      <c r="E241" s="24">
        <v>85176299</v>
      </c>
      <c r="F241" s="7">
        <v>25052016</v>
      </c>
      <c r="G241" s="23" t="s">
        <v>445</v>
      </c>
    </row>
    <row r="242" spans="1:7" ht="15" customHeight="1" x14ac:dyDescent="0.25">
      <c r="A242" s="23" t="s">
        <v>674</v>
      </c>
      <c r="B242" s="2" t="s">
        <v>8</v>
      </c>
      <c r="C242" s="23" t="s">
        <v>365</v>
      </c>
      <c r="D242" s="1" t="s">
        <v>675</v>
      </c>
      <c r="E242" s="3">
        <v>85176299</v>
      </c>
      <c r="F242" s="16" t="s">
        <v>676</v>
      </c>
      <c r="G242" s="1" t="s">
        <v>677</v>
      </c>
    </row>
    <row r="243" spans="1:7" ht="15" customHeight="1" x14ac:dyDescent="0.25">
      <c r="A243" s="20" t="s">
        <v>678</v>
      </c>
      <c r="B243" s="18" t="s">
        <v>8</v>
      </c>
      <c r="C243" s="20" t="s">
        <v>13</v>
      </c>
      <c r="D243" s="20" t="s">
        <v>679</v>
      </c>
      <c r="E243" s="19">
        <v>85176299</v>
      </c>
      <c r="F243" s="21" t="s">
        <v>680</v>
      </c>
      <c r="G243" s="29" t="s">
        <v>681</v>
      </c>
    </row>
    <row r="244" spans="1:7" ht="15" customHeight="1" x14ac:dyDescent="0.25">
      <c r="A244" s="1" t="s">
        <v>682</v>
      </c>
      <c r="B244" s="5" t="s">
        <v>8</v>
      </c>
      <c r="C244" s="23" t="s">
        <v>365</v>
      </c>
      <c r="D244" s="1" t="s">
        <v>683</v>
      </c>
      <c r="E244" s="6">
        <v>85176201</v>
      </c>
      <c r="F244" s="7" t="s">
        <v>684</v>
      </c>
      <c r="G244" s="4" t="s">
        <v>685</v>
      </c>
    </row>
    <row r="245" spans="1:7" ht="15" customHeight="1" x14ac:dyDescent="0.25">
      <c r="A245" s="1" t="s">
        <v>686</v>
      </c>
      <c r="B245" s="2" t="s">
        <v>8</v>
      </c>
      <c r="C245" s="23" t="s">
        <v>365</v>
      </c>
      <c r="D245" s="1" t="s">
        <v>687</v>
      </c>
      <c r="E245" s="3">
        <v>85176299</v>
      </c>
      <c r="F245" s="16" t="s">
        <v>1549</v>
      </c>
      <c r="G245" s="1" t="s">
        <v>580</v>
      </c>
    </row>
    <row r="246" spans="1:7" ht="15" customHeight="1" x14ac:dyDescent="0.25">
      <c r="A246" s="23" t="s">
        <v>688</v>
      </c>
      <c r="B246" s="2" t="s">
        <v>8</v>
      </c>
      <c r="C246" s="23" t="s">
        <v>365</v>
      </c>
      <c r="D246" s="1" t="s">
        <v>689</v>
      </c>
      <c r="E246" s="3">
        <v>85176299</v>
      </c>
      <c r="F246" s="16" t="s">
        <v>690</v>
      </c>
      <c r="G246" s="1" t="s">
        <v>691</v>
      </c>
    </row>
    <row r="247" spans="1:7" ht="15" customHeight="1" x14ac:dyDescent="0.25">
      <c r="A247" s="22" t="s">
        <v>692</v>
      </c>
      <c r="B247" s="5" t="s">
        <v>8</v>
      </c>
      <c r="C247" s="23" t="s">
        <v>365</v>
      </c>
      <c r="D247" s="1" t="s">
        <v>693</v>
      </c>
      <c r="E247" s="6">
        <v>85176201</v>
      </c>
      <c r="F247" s="7" t="s">
        <v>694</v>
      </c>
      <c r="G247" s="23" t="s">
        <v>111</v>
      </c>
    </row>
    <row r="248" spans="1:7" ht="15" customHeight="1" x14ac:dyDescent="0.25">
      <c r="A248" s="1" t="s">
        <v>695</v>
      </c>
      <c r="B248" s="2" t="s">
        <v>8</v>
      </c>
      <c r="C248" s="1" t="s">
        <v>13</v>
      </c>
      <c r="D248" s="1" t="s">
        <v>696</v>
      </c>
      <c r="E248" s="3">
        <v>85176299</v>
      </c>
      <c r="F248" s="16">
        <v>22122016</v>
      </c>
      <c r="G248" s="1" t="s">
        <v>396</v>
      </c>
    </row>
    <row r="249" spans="1:7" ht="15" customHeight="1" x14ac:dyDescent="0.25">
      <c r="A249" s="1" t="s">
        <v>697</v>
      </c>
      <c r="B249" s="2" t="s">
        <v>8</v>
      </c>
      <c r="C249" s="1" t="s">
        <v>221</v>
      </c>
      <c r="D249" s="1" t="s">
        <v>698</v>
      </c>
      <c r="E249" s="3">
        <v>85176202</v>
      </c>
      <c r="F249" s="3">
        <v>26122016</v>
      </c>
      <c r="G249" s="1" t="s">
        <v>644</v>
      </c>
    </row>
    <row r="250" spans="1:7" ht="15" customHeight="1" x14ac:dyDescent="0.25">
      <c r="A250" s="1" t="s">
        <v>699</v>
      </c>
      <c r="B250" s="2" t="s">
        <v>8</v>
      </c>
      <c r="C250" s="23" t="s">
        <v>365</v>
      </c>
      <c r="D250" s="1" t="s">
        <v>700</v>
      </c>
      <c r="E250" s="15">
        <v>85176299</v>
      </c>
      <c r="F250" s="16">
        <v>27022017</v>
      </c>
      <c r="G250" s="1" t="s">
        <v>701</v>
      </c>
    </row>
    <row r="251" spans="1:7" ht="15" customHeight="1" x14ac:dyDescent="0.25">
      <c r="A251" s="4" t="s">
        <v>702</v>
      </c>
      <c r="B251" s="5" t="s">
        <v>8</v>
      </c>
      <c r="C251" s="23" t="s">
        <v>365</v>
      </c>
      <c r="D251" s="1" t="s">
        <v>703</v>
      </c>
      <c r="E251" s="6">
        <v>85176299</v>
      </c>
      <c r="F251" s="7" t="s">
        <v>571</v>
      </c>
      <c r="G251" s="4" t="s">
        <v>704</v>
      </c>
    </row>
    <row r="252" spans="1:7" ht="15" customHeight="1" x14ac:dyDescent="0.25">
      <c r="A252" s="23" t="s">
        <v>705</v>
      </c>
      <c r="B252" s="2" t="s">
        <v>8</v>
      </c>
      <c r="C252" s="23" t="s">
        <v>365</v>
      </c>
      <c r="D252" s="1" t="s">
        <v>706</v>
      </c>
      <c r="E252" s="3">
        <v>85176299</v>
      </c>
      <c r="F252" s="16" t="s">
        <v>707</v>
      </c>
      <c r="G252" s="1" t="s">
        <v>524</v>
      </c>
    </row>
    <row r="253" spans="1:7" ht="15" customHeight="1" x14ac:dyDescent="0.25">
      <c r="A253" s="1" t="s">
        <v>708</v>
      </c>
      <c r="B253" s="2" t="s">
        <v>8</v>
      </c>
      <c r="C253" s="1" t="s">
        <v>13</v>
      </c>
      <c r="D253" s="1" t="s">
        <v>709</v>
      </c>
      <c r="E253" s="3">
        <v>85176299</v>
      </c>
      <c r="F253" s="16" t="s">
        <v>710</v>
      </c>
      <c r="G253" s="1" t="s">
        <v>396</v>
      </c>
    </row>
    <row r="254" spans="1:7" ht="15" customHeight="1" x14ac:dyDescent="0.25">
      <c r="A254" s="23" t="s">
        <v>711</v>
      </c>
      <c r="B254" s="2" t="s">
        <v>8</v>
      </c>
      <c r="C254" s="23" t="s">
        <v>365</v>
      </c>
      <c r="D254" s="1" t="s">
        <v>712</v>
      </c>
      <c r="E254" s="3">
        <v>85176299</v>
      </c>
      <c r="F254" s="16" t="s">
        <v>713</v>
      </c>
      <c r="G254" s="1" t="s">
        <v>714</v>
      </c>
    </row>
    <row r="255" spans="1:7" ht="15" customHeight="1" x14ac:dyDescent="0.25">
      <c r="A255" s="4" t="s">
        <v>715</v>
      </c>
      <c r="B255" s="5" t="s">
        <v>8</v>
      </c>
      <c r="C255" s="23" t="s">
        <v>365</v>
      </c>
      <c r="D255" s="1" t="s">
        <v>716</v>
      </c>
      <c r="E255" s="6">
        <v>85176202</v>
      </c>
      <c r="F255" s="7" t="s">
        <v>717</v>
      </c>
      <c r="G255" s="23" t="s">
        <v>718</v>
      </c>
    </row>
    <row r="256" spans="1:7" ht="15" customHeight="1" x14ac:dyDescent="0.25">
      <c r="A256" s="23" t="s">
        <v>719</v>
      </c>
      <c r="B256" s="2" t="s">
        <v>8</v>
      </c>
      <c r="C256" s="23" t="s">
        <v>365</v>
      </c>
      <c r="D256" s="1" t="s">
        <v>720</v>
      </c>
      <c r="E256" s="3">
        <v>85176201</v>
      </c>
      <c r="F256" s="16" t="s">
        <v>721</v>
      </c>
      <c r="G256" s="1" t="s">
        <v>576</v>
      </c>
    </row>
    <row r="257" spans="1:7" ht="15" customHeight="1" x14ac:dyDescent="0.25">
      <c r="A257" s="4" t="s">
        <v>722</v>
      </c>
      <c r="B257" s="5" t="s">
        <v>8</v>
      </c>
      <c r="C257" s="23" t="s">
        <v>365</v>
      </c>
      <c r="D257" s="26" t="s">
        <v>723</v>
      </c>
      <c r="E257" s="24">
        <v>85176201</v>
      </c>
      <c r="F257" s="30" t="s">
        <v>717</v>
      </c>
      <c r="G257" s="23" t="s">
        <v>111</v>
      </c>
    </row>
    <row r="258" spans="1:7" ht="15" customHeight="1" x14ac:dyDescent="0.25">
      <c r="A258" s="4" t="s">
        <v>724</v>
      </c>
      <c r="B258" s="5" t="s">
        <v>8</v>
      </c>
      <c r="C258" s="23" t="s">
        <v>365</v>
      </c>
      <c r="D258" s="1" t="s">
        <v>725</v>
      </c>
      <c r="E258" s="6">
        <v>85176299</v>
      </c>
      <c r="F258" s="7" t="s">
        <v>726</v>
      </c>
      <c r="G258" s="1" t="s">
        <v>727</v>
      </c>
    </row>
    <row r="259" spans="1:7" ht="15" customHeight="1" x14ac:dyDescent="0.25">
      <c r="A259" s="1" t="s">
        <v>728</v>
      </c>
      <c r="B259" s="2" t="s">
        <v>8</v>
      </c>
      <c r="C259" s="23" t="s">
        <v>365</v>
      </c>
      <c r="D259" s="1" t="s">
        <v>729</v>
      </c>
      <c r="E259" s="3">
        <v>85176299</v>
      </c>
      <c r="F259" s="16">
        <v>12102017</v>
      </c>
      <c r="G259" s="1" t="s">
        <v>730</v>
      </c>
    </row>
    <row r="260" spans="1:7" ht="15" customHeight="1" x14ac:dyDescent="0.25">
      <c r="A260" s="23" t="s">
        <v>731</v>
      </c>
      <c r="B260" s="25" t="s">
        <v>8</v>
      </c>
      <c r="C260" s="23" t="s">
        <v>365</v>
      </c>
      <c r="D260" s="23" t="s">
        <v>732</v>
      </c>
      <c r="E260" s="15">
        <v>85176206</v>
      </c>
      <c r="F260" s="8" t="s">
        <v>733</v>
      </c>
      <c r="G260" s="23" t="s">
        <v>734</v>
      </c>
    </row>
    <row r="261" spans="1:7" ht="15" customHeight="1" x14ac:dyDescent="0.25">
      <c r="A261" s="4" t="s">
        <v>735</v>
      </c>
      <c r="B261" s="5" t="s">
        <v>8</v>
      </c>
      <c r="C261" s="23" t="s">
        <v>365</v>
      </c>
      <c r="D261" s="1" t="s">
        <v>736</v>
      </c>
      <c r="E261" s="6">
        <v>85176299</v>
      </c>
      <c r="F261" s="7" t="s">
        <v>737</v>
      </c>
      <c r="G261" s="1" t="s">
        <v>738</v>
      </c>
    </row>
    <row r="262" spans="1:7" ht="15" customHeight="1" x14ac:dyDescent="0.25">
      <c r="A262" s="23" t="s">
        <v>739</v>
      </c>
      <c r="B262" s="2" t="s">
        <v>8</v>
      </c>
      <c r="C262" s="23" t="s">
        <v>365</v>
      </c>
      <c r="D262" s="1" t="s">
        <v>740</v>
      </c>
      <c r="E262" s="3">
        <v>85176299</v>
      </c>
      <c r="F262" s="16" t="s">
        <v>741</v>
      </c>
      <c r="G262" s="1" t="s">
        <v>701</v>
      </c>
    </row>
    <row r="263" spans="1:7" ht="15" customHeight="1" x14ac:dyDescent="0.25">
      <c r="A263" s="4" t="s">
        <v>742</v>
      </c>
      <c r="B263" s="5" t="s">
        <v>8</v>
      </c>
      <c r="C263" s="23" t="s">
        <v>365</v>
      </c>
      <c r="D263" s="1" t="s">
        <v>743</v>
      </c>
      <c r="E263" s="6">
        <v>85176201</v>
      </c>
      <c r="F263" s="7">
        <v>13042018</v>
      </c>
      <c r="G263" s="4" t="s">
        <v>744</v>
      </c>
    </row>
    <row r="264" spans="1:7" ht="15" customHeight="1" x14ac:dyDescent="0.25">
      <c r="A264" s="1" t="s">
        <v>745</v>
      </c>
      <c r="B264" s="2" t="s">
        <v>8</v>
      </c>
      <c r="C264" s="23" t="s">
        <v>365</v>
      </c>
      <c r="D264" s="1" t="s">
        <v>746</v>
      </c>
      <c r="E264" s="3">
        <v>85176299</v>
      </c>
      <c r="F264" s="16" t="s">
        <v>747</v>
      </c>
      <c r="G264" s="1" t="s">
        <v>748</v>
      </c>
    </row>
    <row r="265" spans="1:7" ht="15" customHeight="1" x14ac:dyDescent="0.25">
      <c r="A265" s="20" t="s">
        <v>749</v>
      </c>
      <c r="B265" s="18" t="s">
        <v>8</v>
      </c>
      <c r="C265" s="20" t="s">
        <v>13</v>
      </c>
      <c r="D265" s="20" t="s">
        <v>750</v>
      </c>
      <c r="E265" s="19">
        <v>85176299</v>
      </c>
      <c r="F265" s="21" t="s">
        <v>751</v>
      </c>
      <c r="G265" s="20" t="s">
        <v>584</v>
      </c>
    </row>
    <row r="266" spans="1:7" ht="15" customHeight="1" x14ac:dyDescent="0.25">
      <c r="A266" s="22" t="s">
        <v>752</v>
      </c>
      <c r="B266" s="5" t="s">
        <v>8</v>
      </c>
      <c r="C266" s="23" t="s">
        <v>365</v>
      </c>
      <c r="D266" s="1" t="s">
        <v>753</v>
      </c>
      <c r="E266" s="6">
        <v>85176201</v>
      </c>
      <c r="F266" s="7">
        <v>27062018</v>
      </c>
      <c r="G266" s="4" t="s">
        <v>754</v>
      </c>
    </row>
    <row r="267" spans="1:7" ht="15" customHeight="1" x14ac:dyDescent="0.25">
      <c r="A267" s="4" t="s">
        <v>755</v>
      </c>
      <c r="B267" s="5" t="s">
        <v>8</v>
      </c>
      <c r="C267" s="23" t="s">
        <v>365</v>
      </c>
      <c r="D267" s="1" t="s">
        <v>756</v>
      </c>
      <c r="E267" s="6">
        <v>85176299</v>
      </c>
      <c r="F267" s="7" t="s">
        <v>757</v>
      </c>
      <c r="G267" s="1" t="s">
        <v>704</v>
      </c>
    </row>
    <row r="268" spans="1:7" ht="15" customHeight="1" x14ac:dyDescent="0.25">
      <c r="A268" s="23" t="s">
        <v>758</v>
      </c>
      <c r="B268" s="25" t="s">
        <v>8</v>
      </c>
      <c r="C268" s="23" t="s">
        <v>365</v>
      </c>
      <c r="D268" s="23" t="s">
        <v>759</v>
      </c>
      <c r="E268" s="15">
        <v>85176299</v>
      </c>
      <c r="F268" s="8">
        <v>21082018</v>
      </c>
      <c r="G268" s="23" t="s">
        <v>580</v>
      </c>
    </row>
    <row r="269" spans="1:7" ht="15" customHeight="1" x14ac:dyDescent="0.25">
      <c r="A269" s="1" t="s">
        <v>760</v>
      </c>
      <c r="B269" s="2" t="s">
        <v>8</v>
      </c>
      <c r="C269" s="23" t="s">
        <v>365</v>
      </c>
      <c r="D269" s="1" t="s">
        <v>761</v>
      </c>
      <c r="E269" s="3">
        <v>85176299</v>
      </c>
      <c r="F269" s="16" t="s">
        <v>762</v>
      </c>
      <c r="G269" s="1" t="s">
        <v>524</v>
      </c>
    </row>
    <row r="270" spans="1:7" ht="15" customHeight="1" x14ac:dyDescent="0.25">
      <c r="A270" s="1" t="s">
        <v>763</v>
      </c>
      <c r="B270" s="2" t="s">
        <v>8</v>
      </c>
      <c r="C270" s="23" t="s">
        <v>365</v>
      </c>
      <c r="D270" s="1" t="s">
        <v>764</v>
      </c>
      <c r="E270" s="3">
        <v>85176299</v>
      </c>
      <c r="F270" s="16" t="s">
        <v>765</v>
      </c>
      <c r="G270" s="1" t="s">
        <v>766</v>
      </c>
    </row>
    <row r="271" spans="1:7" ht="15" customHeight="1" x14ac:dyDescent="0.25">
      <c r="A271" s="1" t="s">
        <v>767</v>
      </c>
      <c r="B271" s="2" t="s">
        <v>8</v>
      </c>
      <c r="C271" s="23" t="s">
        <v>365</v>
      </c>
      <c r="D271" s="1" t="s">
        <v>768</v>
      </c>
      <c r="E271" s="3">
        <v>85176299</v>
      </c>
      <c r="F271" s="16" t="s">
        <v>769</v>
      </c>
      <c r="G271" s="1" t="s">
        <v>766</v>
      </c>
    </row>
    <row r="272" spans="1:7" ht="15" customHeight="1" x14ac:dyDescent="0.25">
      <c r="A272" s="1" t="s">
        <v>770</v>
      </c>
      <c r="B272" s="2" t="s">
        <v>8</v>
      </c>
      <c r="C272" s="23" t="s">
        <v>365</v>
      </c>
      <c r="D272" s="1" t="s">
        <v>771</v>
      </c>
      <c r="E272" s="3">
        <v>85176206</v>
      </c>
      <c r="F272" s="16" t="s">
        <v>772</v>
      </c>
      <c r="G272" s="1" t="s">
        <v>773</v>
      </c>
    </row>
    <row r="273" spans="1:7" ht="15" customHeight="1" x14ac:dyDescent="0.25">
      <c r="A273" s="1" t="s">
        <v>774</v>
      </c>
      <c r="B273" s="2" t="s">
        <v>8</v>
      </c>
      <c r="C273" s="23" t="s">
        <v>365</v>
      </c>
      <c r="D273" s="1" t="s">
        <v>775</v>
      </c>
      <c r="E273" s="3">
        <v>85176201</v>
      </c>
      <c r="F273" s="16" t="s">
        <v>776</v>
      </c>
      <c r="G273" s="1" t="s">
        <v>777</v>
      </c>
    </row>
    <row r="274" spans="1:7" ht="15" customHeight="1" x14ac:dyDescent="0.25">
      <c r="A274" s="1" t="s">
        <v>778</v>
      </c>
      <c r="B274" s="2" t="s">
        <v>8</v>
      </c>
      <c r="C274" s="23" t="s">
        <v>365</v>
      </c>
      <c r="D274" s="1" t="s">
        <v>779</v>
      </c>
      <c r="E274" s="3">
        <v>85176299</v>
      </c>
      <c r="F274" s="16" t="s">
        <v>780</v>
      </c>
      <c r="G274" s="1" t="s">
        <v>781</v>
      </c>
    </row>
    <row r="275" spans="1:7" ht="15" customHeight="1" x14ac:dyDescent="0.25">
      <c r="A275" s="4" t="s">
        <v>782</v>
      </c>
      <c r="B275" s="5" t="s">
        <v>8</v>
      </c>
      <c r="C275" s="23" t="s">
        <v>365</v>
      </c>
      <c r="D275" s="1" t="s">
        <v>783</v>
      </c>
      <c r="E275" s="6">
        <v>85176299</v>
      </c>
      <c r="F275" s="7" t="s">
        <v>784</v>
      </c>
      <c r="G275" s="1" t="s">
        <v>664</v>
      </c>
    </row>
    <row r="276" spans="1:7" ht="15" customHeight="1" x14ac:dyDescent="0.25">
      <c r="A276" s="1" t="s">
        <v>785</v>
      </c>
      <c r="B276" s="2" t="s">
        <v>8</v>
      </c>
      <c r="C276" s="23" t="s">
        <v>365</v>
      </c>
      <c r="D276" s="1" t="s">
        <v>786</v>
      </c>
      <c r="E276" s="3">
        <v>85176299</v>
      </c>
      <c r="F276" s="16">
        <v>13042019</v>
      </c>
      <c r="G276" s="1" t="s">
        <v>701</v>
      </c>
    </row>
    <row r="277" spans="1:7" ht="15" customHeight="1" x14ac:dyDescent="0.25">
      <c r="A277" s="23" t="s">
        <v>787</v>
      </c>
      <c r="B277" s="2" t="s">
        <v>8</v>
      </c>
      <c r="C277" s="23" t="s">
        <v>365</v>
      </c>
      <c r="D277" s="1" t="s">
        <v>788</v>
      </c>
      <c r="E277" s="3">
        <v>85176201</v>
      </c>
      <c r="F277" s="16" t="s">
        <v>789</v>
      </c>
      <c r="G277" s="1" t="s">
        <v>524</v>
      </c>
    </row>
    <row r="278" spans="1:7" ht="15" customHeight="1" x14ac:dyDescent="0.25">
      <c r="A278" s="23" t="s">
        <v>790</v>
      </c>
      <c r="B278" s="2" t="s">
        <v>8</v>
      </c>
      <c r="C278" s="23" t="s">
        <v>365</v>
      </c>
      <c r="D278" s="1" t="s">
        <v>791</v>
      </c>
      <c r="E278" s="3">
        <v>85176299</v>
      </c>
      <c r="F278" s="16" t="s">
        <v>792</v>
      </c>
      <c r="G278" s="1" t="s">
        <v>793</v>
      </c>
    </row>
    <row r="279" spans="1:7" ht="15" customHeight="1" x14ac:dyDescent="0.25">
      <c r="A279" s="23" t="s">
        <v>794</v>
      </c>
      <c r="B279" s="2" t="s">
        <v>8</v>
      </c>
      <c r="C279" s="23" t="s">
        <v>365</v>
      </c>
      <c r="D279" s="1" t="s">
        <v>795</v>
      </c>
      <c r="E279" s="3">
        <v>85176299</v>
      </c>
      <c r="F279" s="16" t="s">
        <v>796</v>
      </c>
      <c r="G279" s="1" t="s">
        <v>797</v>
      </c>
    </row>
    <row r="280" spans="1:7" ht="15" customHeight="1" x14ac:dyDescent="0.25">
      <c r="A280" s="4" t="s">
        <v>798</v>
      </c>
      <c r="B280" s="5" t="s">
        <v>8</v>
      </c>
      <c r="C280" s="4" t="s">
        <v>799</v>
      </c>
      <c r="D280" s="4" t="s">
        <v>800</v>
      </c>
      <c r="E280" s="6">
        <v>85285199</v>
      </c>
      <c r="F280" s="31" t="s">
        <v>801</v>
      </c>
      <c r="G280" s="4" t="s">
        <v>802</v>
      </c>
    </row>
    <row r="281" spans="1:7" ht="15" customHeight="1" x14ac:dyDescent="0.25">
      <c r="A281" s="4" t="s">
        <v>803</v>
      </c>
      <c r="B281" s="5" t="s">
        <v>8</v>
      </c>
      <c r="C281" s="4" t="s">
        <v>799</v>
      </c>
      <c r="D281" s="4" t="s">
        <v>804</v>
      </c>
      <c r="E281" s="6">
        <v>85285199</v>
      </c>
      <c r="F281" s="31" t="s">
        <v>801</v>
      </c>
      <c r="G281" s="4" t="s">
        <v>805</v>
      </c>
    </row>
    <row r="282" spans="1:7" ht="15" customHeight="1" x14ac:dyDescent="0.25">
      <c r="A282" s="4" t="s">
        <v>806</v>
      </c>
      <c r="B282" s="5" t="s">
        <v>8</v>
      </c>
      <c r="C282" s="4" t="s">
        <v>807</v>
      </c>
      <c r="D282" s="4" t="s">
        <v>808</v>
      </c>
      <c r="E282" s="6">
        <v>85176201</v>
      </c>
      <c r="F282" s="6">
        <v>16052013</v>
      </c>
      <c r="G282" s="4" t="s">
        <v>809</v>
      </c>
    </row>
    <row r="283" spans="1:7" ht="15" customHeight="1" x14ac:dyDescent="0.25">
      <c r="A283" s="4" t="s">
        <v>810</v>
      </c>
      <c r="B283" s="5" t="s">
        <v>8</v>
      </c>
      <c r="C283" s="4" t="s">
        <v>807</v>
      </c>
      <c r="D283" s="4" t="s">
        <v>811</v>
      </c>
      <c r="E283" s="6">
        <v>85176201</v>
      </c>
      <c r="F283" s="7" t="s">
        <v>812</v>
      </c>
      <c r="G283" s="4" t="s">
        <v>445</v>
      </c>
    </row>
    <row r="284" spans="1:7" ht="15" customHeight="1" x14ac:dyDescent="0.25">
      <c r="A284" s="4" t="s">
        <v>813</v>
      </c>
      <c r="B284" s="5" t="s">
        <v>8</v>
      </c>
      <c r="C284" s="4" t="s">
        <v>807</v>
      </c>
      <c r="D284" s="4" t="s">
        <v>814</v>
      </c>
      <c r="E284" s="6">
        <v>85176201</v>
      </c>
      <c r="F284" s="7" t="s">
        <v>815</v>
      </c>
      <c r="G284" s="4" t="s">
        <v>445</v>
      </c>
    </row>
    <row r="285" spans="1:7" ht="15" customHeight="1" x14ac:dyDescent="0.25">
      <c r="A285" s="4" t="s">
        <v>816</v>
      </c>
      <c r="B285" s="5" t="s">
        <v>8</v>
      </c>
      <c r="C285" s="4" t="s">
        <v>807</v>
      </c>
      <c r="D285" s="4" t="s">
        <v>817</v>
      </c>
      <c r="E285" s="6">
        <v>85176201</v>
      </c>
      <c r="F285" s="6">
        <v>27032014</v>
      </c>
      <c r="G285" s="4" t="s">
        <v>445</v>
      </c>
    </row>
    <row r="286" spans="1:7" ht="15" customHeight="1" x14ac:dyDescent="0.25">
      <c r="A286" s="4" t="s">
        <v>818</v>
      </c>
      <c r="B286" s="5" t="s">
        <v>8</v>
      </c>
      <c r="C286" s="4" t="s">
        <v>807</v>
      </c>
      <c r="D286" s="4" t="s">
        <v>819</v>
      </c>
      <c r="E286" s="6">
        <v>85176201</v>
      </c>
      <c r="F286" s="6">
        <v>17092014</v>
      </c>
      <c r="G286" s="4" t="s">
        <v>820</v>
      </c>
    </row>
    <row r="287" spans="1:7" ht="15" customHeight="1" x14ac:dyDescent="0.25">
      <c r="A287" s="32" t="s">
        <v>821</v>
      </c>
      <c r="B287" s="33" t="s">
        <v>8</v>
      </c>
      <c r="C287" s="32" t="s">
        <v>822</v>
      </c>
      <c r="D287" s="34" t="s">
        <v>823</v>
      </c>
      <c r="E287" s="36">
        <v>84715001</v>
      </c>
      <c r="F287" s="73">
        <v>23092014</v>
      </c>
      <c r="G287" s="32" t="s">
        <v>824</v>
      </c>
    </row>
    <row r="288" spans="1:7" ht="15" customHeight="1" x14ac:dyDescent="0.25">
      <c r="A288" s="32" t="s">
        <v>825</v>
      </c>
      <c r="B288" s="33" t="s">
        <v>8</v>
      </c>
      <c r="C288" s="32" t="s">
        <v>822</v>
      </c>
      <c r="D288" s="34" t="s">
        <v>826</v>
      </c>
      <c r="E288" s="36">
        <v>84715001</v>
      </c>
      <c r="F288" s="73">
        <v>23092014</v>
      </c>
      <c r="G288" s="32" t="s">
        <v>824</v>
      </c>
    </row>
    <row r="289" spans="1:7" ht="15" customHeight="1" x14ac:dyDescent="0.25">
      <c r="A289" s="32" t="s">
        <v>827</v>
      </c>
      <c r="B289" s="33" t="s">
        <v>8</v>
      </c>
      <c r="C289" s="32" t="s">
        <v>822</v>
      </c>
      <c r="D289" s="34" t="s">
        <v>828</v>
      </c>
      <c r="E289" s="36">
        <v>84715001</v>
      </c>
      <c r="F289" s="73">
        <v>23092014</v>
      </c>
      <c r="G289" s="32" t="s">
        <v>824</v>
      </c>
    </row>
    <row r="290" spans="1:7" ht="15" customHeight="1" x14ac:dyDescent="0.25">
      <c r="A290" s="4" t="s">
        <v>829</v>
      </c>
      <c r="B290" s="5" t="s">
        <v>8</v>
      </c>
      <c r="C290" s="4" t="s">
        <v>807</v>
      </c>
      <c r="D290" s="4" t="s">
        <v>830</v>
      </c>
      <c r="E290" s="6">
        <v>85176201</v>
      </c>
      <c r="F290" s="7" t="s">
        <v>831</v>
      </c>
      <c r="G290" s="4" t="s">
        <v>445</v>
      </c>
    </row>
    <row r="291" spans="1:7" ht="15" customHeight="1" x14ac:dyDescent="0.25">
      <c r="A291" s="4" t="s">
        <v>832</v>
      </c>
      <c r="B291" s="5" t="s">
        <v>8</v>
      </c>
      <c r="C291" s="4" t="s">
        <v>799</v>
      </c>
      <c r="D291" s="4" t="s">
        <v>833</v>
      </c>
      <c r="E291" s="6">
        <v>85285199</v>
      </c>
      <c r="F291" s="6">
        <v>26012015</v>
      </c>
      <c r="G291" s="4" t="s">
        <v>805</v>
      </c>
    </row>
    <row r="292" spans="1:7" ht="15" customHeight="1" x14ac:dyDescent="0.25">
      <c r="A292" s="4" t="s">
        <v>834</v>
      </c>
      <c r="B292" s="5" t="s">
        <v>8</v>
      </c>
      <c r="C292" s="4" t="s">
        <v>799</v>
      </c>
      <c r="D292" s="4" t="s">
        <v>835</v>
      </c>
      <c r="E292" s="6">
        <v>85285199</v>
      </c>
      <c r="F292" s="31" t="s">
        <v>836</v>
      </c>
      <c r="G292" s="4" t="s">
        <v>805</v>
      </c>
    </row>
    <row r="293" spans="1:7" ht="15" customHeight="1" x14ac:dyDescent="0.25">
      <c r="A293" s="4" t="s">
        <v>837</v>
      </c>
      <c r="B293" s="5" t="s">
        <v>8</v>
      </c>
      <c r="C293" s="4" t="s">
        <v>799</v>
      </c>
      <c r="D293" s="4" t="s">
        <v>838</v>
      </c>
      <c r="E293" s="6">
        <v>85285199</v>
      </c>
      <c r="F293" s="31" t="s">
        <v>836</v>
      </c>
      <c r="G293" s="4" t="s">
        <v>805</v>
      </c>
    </row>
    <row r="294" spans="1:7" ht="15" customHeight="1" x14ac:dyDescent="0.25">
      <c r="A294" s="4" t="s">
        <v>839</v>
      </c>
      <c r="B294" s="5" t="s">
        <v>8</v>
      </c>
      <c r="C294" s="4" t="s">
        <v>807</v>
      </c>
      <c r="D294" s="4" t="s">
        <v>840</v>
      </c>
      <c r="E294" s="6">
        <v>85176201</v>
      </c>
      <c r="F294" s="7" t="s">
        <v>841</v>
      </c>
      <c r="G294" s="4" t="s">
        <v>445</v>
      </c>
    </row>
    <row r="295" spans="1:7" ht="15" customHeight="1" x14ac:dyDescent="0.25">
      <c r="A295" s="4" t="s">
        <v>842</v>
      </c>
      <c r="B295" s="5" t="s">
        <v>8</v>
      </c>
      <c r="C295" s="4" t="s">
        <v>799</v>
      </c>
      <c r="D295" s="4" t="s">
        <v>843</v>
      </c>
      <c r="E295" s="6">
        <v>85285903</v>
      </c>
      <c r="F295" s="7" t="s">
        <v>844</v>
      </c>
      <c r="G295" s="4" t="s">
        <v>802</v>
      </c>
    </row>
    <row r="296" spans="1:7" ht="15" customHeight="1" x14ac:dyDescent="0.25">
      <c r="A296" s="4" t="s">
        <v>845</v>
      </c>
      <c r="B296" s="5" t="s">
        <v>8</v>
      </c>
      <c r="C296" s="4" t="s">
        <v>799</v>
      </c>
      <c r="D296" s="4" t="s">
        <v>846</v>
      </c>
      <c r="E296" s="6">
        <v>85285199</v>
      </c>
      <c r="F296" s="6">
        <v>26052015</v>
      </c>
      <c r="G296" s="4" t="s">
        <v>847</v>
      </c>
    </row>
    <row r="297" spans="1:7" ht="15" customHeight="1" x14ac:dyDescent="0.25">
      <c r="A297" s="4" t="s">
        <v>848</v>
      </c>
      <c r="B297" s="5" t="s">
        <v>8</v>
      </c>
      <c r="C297" s="4" t="s">
        <v>799</v>
      </c>
      <c r="D297" s="4" t="s">
        <v>849</v>
      </c>
      <c r="E297" s="6">
        <v>85285903</v>
      </c>
      <c r="F297" s="6">
        <v>12062015</v>
      </c>
      <c r="G297" s="4" t="s">
        <v>850</v>
      </c>
    </row>
    <row r="298" spans="1:7" ht="15" customHeight="1" x14ac:dyDescent="0.25">
      <c r="A298" s="4" t="s">
        <v>851</v>
      </c>
      <c r="B298" s="5" t="s">
        <v>8</v>
      </c>
      <c r="C298" s="4" t="s">
        <v>799</v>
      </c>
      <c r="D298" s="4" t="s">
        <v>852</v>
      </c>
      <c r="E298" s="6">
        <v>85285199</v>
      </c>
      <c r="F298" s="6">
        <v>30102015</v>
      </c>
      <c r="G298" s="4" t="s">
        <v>802</v>
      </c>
    </row>
    <row r="299" spans="1:7" ht="15" customHeight="1" x14ac:dyDescent="0.25">
      <c r="A299" s="4" t="s">
        <v>853</v>
      </c>
      <c r="B299" s="5" t="s">
        <v>8</v>
      </c>
      <c r="C299" s="4" t="s">
        <v>799</v>
      </c>
      <c r="D299" s="4" t="s">
        <v>854</v>
      </c>
      <c r="E299" s="6">
        <v>85285199</v>
      </c>
      <c r="F299" s="31" t="s">
        <v>855</v>
      </c>
      <c r="G299" s="4" t="s">
        <v>802</v>
      </c>
    </row>
    <row r="300" spans="1:7" ht="15" customHeight="1" x14ac:dyDescent="0.25">
      <c r="A300" s="4" t="s">
        <v>856</v>
      </c>
      <c r="B300" s="5" t="s">
        <v>8</v>
      </c>
      <c r="C300" s="4" t="s">
        <v>799</v>
      </c>
      <c r="D300" s="4" t="s">
        <v>857</v>
      </c>
      <c r="E300" s="6">
        <v>85285199</v>
      </c>
      <c r="F300" s="6">
        <v>30112015</v>
      </c>
      <c r="G300" s="4" t="s">
        <v>805</v>
      </c>
    </row>
    <row r="301" spans="1:7" ht="15" customHeight="1" x14ac:dyDescent="0.25">
      <c r="A301" s="4" t="s">
        <v>858</v>
      </c>
      <c r="B301" s="5" t="s">
        <v>8</v>
      </c>
      <c r="C301" s="4" t="s">
        <v>799</v>
      </c>
      <c r="D301" s="4" t="s">
        <v>859</v>
      </c>
      <c r="E301" s="6">
        <v>85285903</v>
      </c>
      <c r="F301" s="31" t="s">
        <v>860</v>
      </c>
      <c r="G301" s="4" t="s">
        <v>850</v>
      </c>
    </row>
    <row r="302" spans="1:7" ht="15" customHeight="1" x14ac:dyDescent="0.25">
      <c r="A302" s="4" t="s">
        <v>861</v>
      </c>
      <c r="B302" s="5" t="s">
        <v>8</v>
      </c>
      <c r="C302" s="4" t="s">
        <v>799</v>
      </c>
      <c r="D302" s="4" t="s">
        <v>862</v>
      </c>
      <c r="E302" s="6">
        <v>85285903</v>
      </c>
      <c r="F302" s="6">
        <v>16122015</v>
      </c>
      <c r="G302" s="4" t="s">
        <v>802</v>
      </c>
    </row>
    <row r="303" spans="1:7" ht="15" customHeight="1" x14ac:dyDescent="0.25">
      <c r="A303" s="4" t="s">
        <v>863</v>
      </c>
      <c r="B303" s="5" t="s">
        <v>8</v>
      </c>
      <c r="C303" s="4" t="s">
        <v>799</v>
      </c>
      <c r="D303" s="4" t="s">
        <v>864</v>
      </c>
      <c r="E303" s="6">
        <v>85285199</v>
      </c>
      <c r="F303" s="6">
        <v>18122015</v>
      </c>
      <c r="G303" s="4" t="s">
        <v>802</v>
      </c>
    </row>
    <row r="304" spans="1:7" ht="15" customHeight="1" x14ac:dyDescent="0.25">
      <c r="A304" s="4" t="s">
        <v>865</v>
      </c>
      <c r="B304" s="5" t="s">
        <v>8</v>
      </c>
      <c r="C304" s="4" t="s">
        <v>799</v>
      </c>
      <c r="D304" s="4" t="s">
        <v>854</v>
      </c>
      <c r="E304" s="6">
        <v>85285199</v>
      </c>
      <c r="F304" s="6">
        <v>18122015</v>
      </c>
      <c r="G304" s="4" t="s">
        <v>802</v>
      </c>
    </row>
    <row r="305" spans="1:7" ht="15" customHeight="1" x14ac:dyDescent="0.25">
      <c r="A305" s="4" t="s">
        <v>866</v>
      </c>
      <c r="B305" s="5" t="s">
        <v>8</v>
      </c>
      <c r="C305" s="4" t="s">
        <v>867</v>
      </c>
      <c r="D305" s="4" t="s">
        <v>868</v>
      </c>
      <c r="E305" s="6">
        <v>85285199</v>
      </c>
      <c r="F305" s="6">
        <v>18122015</v>
      </c>
      <c r="G305" s="4" t="s">
        <v>802</v>
      </c>
    </row>
    <row r="306" spans="1:7" ht="15" customHeight="1" x14ac:dyDescent="0.25">
      <c r="A306" s="4" t="s">
        <v>869</v>
      </c>
      <c r="B306" s="5" t="s">
        <v>8</v>
      </c>
      <c r="C306" s="4" t="s">
        <v>807</v>
      </c>
      <c r="D306" s="4" t="s">
        <v>870</v>
      </c>
      <c r="E306" s="6">
        <v>85176201</v>
      </c>
      <c r="F306" s="7" t="s">
        <v>871</v>
      </c>
      <c r="G306" s="4" t="s">
        <v>809</v>
      </c>
    </row>
    <row r="307" spans="1:7" ht="15" customHeight="1" x14ac:dyDescent="0.25">
      <c r="A307" s="4" t="s">
        <v>872</v>
      </c>
      <c r="B307" s="5" t="s">
        <v>8</v>
      </c>
      <c r="C307" s="4" t="s">
        <v>799</v>
      </c>
      <c r="D307" s="4" t="s">
        <v>873</v>
      </c>
      <c r="E307" s="6">
        <v>85285199</v>
      </c>
      <c r="F307" s="6">
        <v>11012016</v>
      </c>
      <c r="G307" s="4" t="s">
        <v>802</v>
      </c>
    </row>
    <row r="308" spans="1:7" ht="15" customHeight="1" x14ac:dyDescent="0.25">
      <c r="A308" s="4" t="s">
        <v>874</v>
      </c>
      <c r="B308" s="5" t="s">
        <v>8</v>
      </c>
      <c r="C308" s="4" t="s">
        <v>807</v>
      </c>
      <c r="D308" s="4" t="s">
        <v>875</v>
      </c>
      <c r="E308" s="6">
        <v>85176201</v>
      </c>
      <c r="F308" s="6">
        <v>22012016</v>
      </c>
      <c r="G308" s="4" t="s">
        <v>876</v>
      </c>
    </row>
    <row r="309" spans="1:7" ht="15" customHeight="1" x14ac:dyDescent="0.25">
      <c r="A309" s="4" t="s">
        <v>877</v>
      </c>
      <c r="B309" s="5" t="s">
        <v>8</v>
      </c>
      <c r="C309" s="4" t="s">
        <v>799</v>
      </c>
      <c r="D309" s="4" t="s">
        <v>878</v>
      </c>
      <c r="E309" s="6">
        <v>85285199</v>
      </c>
      <c r="F309" s="6">
        <v>29032016</v>
      </c>
      <c r="G309" s="4" t="s">
        <v>802</v>
      </c>
    </row>
    <row r="310" spans="1:7" ht="15" customHeight="1" x14ac:dyDescent="0.25">
      <c r="A310" s="4" t="s">
        <v>879</v>
      </c>
      <c r="B310" s="5" t="s">
        <v>8</v>
      </c>
      <c r="C310" s="4" t="s">
        <v>799</v>
      </c>
      <c r="D310" s="4" t="s">
        <v>880</v>
      </c>
      <c r="E310" s="6">
        <v>85285199</v>
      </c>
      <c r="F310" s="6">
        <v>12042016</v>
      </c>
      <c r="G310" s="4" t="s">
        <v>881</v>
      </c>
    </row>
    <row r="311" spans="1:7" ht="15" customHeight="1" x14ac:dyDescent="0.25">
      <c r="A311" s="4" t="s">
        <v>882</v>
      </c>
      <c r="B311" s="5" t="s">
        <v>8</v>
      </c>
      <c r="C311" s="4" t="s">
        <v>799</v>
      </c>
      <c r="D311" s="4" t="s">
        <v>883</v>
      </c>
      <c r="E311" s="6">
        <v>85285199</v>
      </c>
      <c r="F311" s="6">
        <v>12042016</v>
      </c>
      <c r="G311" s="4" t="s">
        <v>802</v>
      </c>
    </row>
    <row r="312" spans="1:7" ht="15" customHeight="1" x14ac:dyDescent="0.25">
      <c r="A312" s="4" t="s">
        <v>884</v>
      </c>
      <c r="B312" s="5" t="s">
        <v>8</v>
      </c>
      <c r="C312" s="4" t="s">
        <v>799</v>
      </c>
      <c r="D312" s="4" t="s">
        <v>885</v>
      </c>
      <c r="E312" s="6">
        <v>85285199</v>
      </c>
      <c r="F312" s="6">
        <v>15042016</v>
      </c>
      <c r="G312" s="4" t="s">
        <v>881</v>
      </c>
    </row>
    <row r="313" spans="1:7" ht="15" customHeight="1" x14ac:dyDescent="0.25">
      <c r="A313" s="4" t="s">
        <v>886</v>
      </c>
      <c r="B313" s="5" t="s">
        <v>8</v>
      </c>
      <c r="C313" s="4" t="s">
        <v>799</v>
      </c>
      <c r="D313" s="4" t="s">
        <v>887</v>
      </c>
      <c r="E313" s="6">
        <v>85285199</v>
      </c>
      <c r="F313" s="6">
        <v>15042016</v>
      </c>
      <c r="G313" s="4" t="s">
        <v>802</v>
      </c>
    </row>
    <row r="314" spans="1:7" ht="15" customHeight="1" x14ac:dyDescent="0.25">
      <c r="A314" s="4" t="s">
        <v>888</v>
      </c>
      <c r="B314" s="5" t="s">
        <v>8</v>
      </c>
      <c r="C314" s="4" t="s">
        <v>799</v>
      </c>
      <c r="D314" s="4" t="s">
        <v>889</v>
      </c>
      <c r="E314" s="6">
        <v>85285903</v>
      </c>
      <c r="F314" s="6">
        <v>16052016</v>
      </c>
      <c r="G314" s="4" t="s">
        <v>802</v>
      </c>
    </row>
    <row r="315" spans="1:7" ht="15" customHeight="1" x14ac:dyDescent="0.25">
      <c r="A315" s="4" t="s">
        <v>890</v>
      </c>
      <c r="B315" s="5" t="s">
        <v>8</v>
      </c>
      <c r="C315" s="4" t="s">
        <v>799</v>
      </c>
      <c r="D315" s="4" t="s">
        <v>891</v>
      </c>
      <c r="E315" s="6">
        <v>85285903</v>
      </c>
      <c r="F315" s="6">
        <v>16052016</v>
      </c>
      <c r="G315" s="4" t="s">
        <v>802</v>
      </c>
    </row>
    <row r="316" spans="1:7" ht="15" customHeight="1" x14ac:dyDescent="0.25">
      <c r="A316" s="4" t="s">
        <v>892</v>
      </c>
      <c r="B316" s="5" t="s">
        <v>893</v>
      </c>
      <c r="C316" s="4" t="s">
        <v>799</v>
      </c>
      <c r="D316" s="4" t="s">
        <v>894</v>
      </c>
      <c r="E316" s="6">
        <v>85285199</v>
      </c>
      <c r="F316" s="6">
        <v>17052016</v>
      </c>
      <c r="G316" s="4" t="s">
        <v>802</v>
      </c>
    </row>
    <row r="317" spans="1:7" ht="15" customHeight="1" x14ac:dyDescent="0.25">
      <c r="A317" s="4" t="s">
        <v>895</v>
      </c>
      <c r="B317" s="5" t="s">
        <v>8</v>
      </c>
      <c r="C317" s="4" t="s">
        <v>799</v>
      </c>
      <c r="D317" s="4" t="s">
        <v>896</v>
      </c>
      <c r="E317" s="6">
        <v>85285199</v>
      </c>
      <c r="F317" s="6">
        <v>21062016</v>
      </c>
      <c r="G317" s="4" t="s">
        <v>881</v>
      </c>
    </row>
    <row r="318" spans="1:7" ht="15" customHeight="1" x14ac:dyDescent="0.25">
      <c r="A318" s="4" t="s">
        <v>897</v>
      </c>
      <c r="B318" s="5" t="s">
        <v>8</v>
      </c>
      <c r="C318" s="4" t="s">
        <v>799</v>
      </c>
      <c r="D318" s="4" t="s">
        <v>898</v>
      </c>
      <c r="E318" s="6">
        <v>85285199</v>
      </c>
      <c r="F318" s="6">
        <v>29062019</v>
      </c>
      <c r="G318" s="4" t="s">
        <v>802</v>
      </c>
    </row>
    <row r="319" spans="1:7" ht="15" customHeight="1" x14ac:dyDescent="0.25">
      <c r="A319" s="4" t="s">
        <v>899</v>
      </c>
      <c r="B319" s="5" t="s">
        <v>8</v>
      </c>
      <c r="C319" s="4" t="s">
        <v>799</v>
      </c>
      <c r="D319" s="4" t="s">
        <v>864</v>
      </c>
      <c r="E319" s="6">
        <v>85285199</v>
      </c>
      <c r="F319" s="31" t="s">
        <v>900</v>
      </c>
      <c r="G319" s="4" t="s">
        <v>802</v>
      </c>
    </row>
    <row r="320" spans="1:7" ht="15" customHeight="1" x14ac:dyDescent="0.25">
      <c r="A320" s="4" t="s">
        <v>901</v>
      </c>
      <c r="B320" s="5" t="s">
        <v>8</v>
      </c>
      <c r="C320" s="4" t="s">
        <v>799</v>
      </c>
      <c r="D320" s="4" t="s">
        <v>854</v>
      </c>
      <c r="E320" s="6">
        <v>85285199</v>
      </c>
      <c r="F320" s="31" t="s">
        <v>900</v>
      </c>
      <c r="G320" s="4" t="s">
        <v>802</v>
      </c>
    </row>
    <row r="321" spans="1:7" ht="15" customHeight="1" x14ac:dyDescent="0.25">
      <c r="A321" s="4" t="s">
        <v>902</v>
      </c>
      <c r="B321" s="5" t="s">
        <v>8</v>
      </c>
      <c r="C321" s="4" t="s">
        <v>799</v>
      </c>
      <c r="D321" s="4" t="s">
        <v>903</v>
      </c>
      <c r="E321" s="6">
        <v>85285199</v>
      </c>
      <c r="F321" s="6">
        <v>19072016</v>
      </c>
      <c r="G321" s="4" t="s">
        <v>805</v>
      </c>
    </row>
    <row r="322" spans="1:7" ht="15" customHeight="1" x14ac:dyDescent="0.25">
      <c r="A322" s="4" t="s">
        <v>904</v>
      </c>
      <c r="B322" s="5" t="s">
        <v>8</v>
      </c>
      <c r="C322" s="4" t="s">
        <v>799</v>
      </c>
      <c r="D322" s="4" t="s">
        <v>905</v>
      </c>
      <c r="E322" s="6">
        <v>85285199</v>
      </c>
      <c r="F322" s="6">
        <v>22072016</v>
      </c>
      <c r="G322" s="4" t="s">
        <v>802</v>
      </c>
    </row>
    <row r="323" spans="1:7" ht="15" customHeight="1" x14ac:dyDescent="0.25">
      <c r="A323" s="4" t="s">
        <v>906</v>
      </c>
      <c r="B323" s="5" t="s">
        <v>8</v>
      </c>
      <c r="C323" s="4" t="s">
        <v>799</v>
      </c>
      <c r="D323" s="4" t="s">
        <v>907</v>
      </c>
      <c r="E323" s="6">
        <v>85285199</v>
      </c>
      <c r="F323" s="6">
        <v>29072016</v>
      </c>
      <c r="G323" s="4" t="s">
        <v>802</v>
      </c>
    </row>
    <row r="324" spans="1:7" ht="15" customHeight="1" x14ac:dyDescent="0.25">
      <c r="A324" s="4" t="s">
        <v>908</v>
      </c>
      <c r="B324" s="5" t="s">
        <v>8</v>
      </c>
      <c r="C324" s="4" t="s">
        <v>799</v>
      </c>
      <c r="D324" s="4" t="s">
        <v>909</v>
      </c>
      <c r="E324" s="6">
        <v>85285199</v>
      </c>
      <c r="F324" s="31" t="s">
        <v>910</v>
      </c>
      <c r="G324" s="4" t="s">
        <v>802</v>
      </c>
    </row>
    <row r="325" spans="1:7" ht="15" customHeight="1" x14ac:dyDescent="0.25">
      <c r="A325" s="4" t="s">
        <v>911</v>
      </c>
      <c r="B325" s="5" t="s">
        <v>8</v>
      </c>
      <c r="C325" s="4" t="s">
        <v>799</v>
      </c>
      <c r="D325" s="4" t="s">
        <v>912</v>
      </c>
      <c r="E325" s="6">
        <v>85285199</v>
      </c>
      <c r="F325" s="6">
        <v>10082016</v>
      </c>
      <c r="G325" s="4" t="s">
        <v>913</v>
      </c>
    </row>
    <row r="326" spans="1:7" ht="15" customHeight="1" x14ac:dyDescent="0.25">
      <c r="A326" s="4" t="s">
        <v>914</v>
      </c>
      <c r="B326" s="5" t="s">
        <v>8</v>
      </c>
      <c r="C326" s="4" t="s">
        <v>807</v>
      </c>
      <c r="D326" s="4" t="s">
        <v>915</v>
      </c>
      <c r="E326" s="6">
        <v>85176201</v>
      </c>
      <c r="F326" s="6">
        <v>11082016</v>
      </c>
      <c r="G326" s="4" t="s">
        <v>809</v>
      </c>
    </row>
    <row r="327" spans="1:7" ht="15" customHeight="1" x14ac:dyDescent="0.25">
      <c r="A327" s="4" t="s">
        <v>916</v>
      </c>
      <c r="B327" s="5" t="s">
        <v>8</v>
      </c>
      <c r="C327" s="4" t="s">
        <v>799</v>
      </c>
      <c r="D327" s="4" t="s">
        <v>917</v>
      </c>
      <c r="E327" s="6">
        <v>85285903</v>
      </c>
      <c r="F327" s="6">
        <v>25082016</v>
      </c>
      <c r="G327" s="4" t="s">
        <v>802</v>
      </c>
    </row>
    <row r="328" spans="1:7" ht="15" customHeight="1" x14ac:dyDescent="0.25">
      <c r="A328" s="4" t="s">
        <v>918</v>
      </c>
      <c r="B328" s="5" t="s">
        <v>8</v>
      </c>
      <c r="C328" s="4" t="s">
        <v>799</v>
      </c>
      <c r="D328" s="4" t="s">
        <v>919</v>
      </c>
      <c r="E328" s="6">
        <v>85285199</v>
      </c>
      <c r="F328" s="6">
        <v>30092016</v>
      </c>
      <c r="G328" s="4" t="s">
        <v>802</v>
      </c>
    </row>
    <row r="329" spans="1:7" ht="15" customHeight="1" x14ac:dyDescent="0.25">
      <c r="A329" s="4" t="s">
        <v>920</v>
      </c>
      <c r="B329" s="5" t="s">
        <v>8</v>
      </c>
      <c r="C329" s="4" t="s">
        <v>799</v>
      </c>
      <c r="D329" s="4" t="s">
        <v>921</v>
      </c>
      <c r="E329" s="6">
        <v>85285199</v>
      </c>
      <c r="F329" s="6">
        <v>18102016</v>
      </c>
      <c r="G329" s="4" t="s">
        <v>802</v>
      </c>
    </row>
    <row r="330" spans="1:7" ht="15" customHeight="1" x14ac:dyDescent="0.25">
      <c r="A330" s="4" t="s">
        <v>922</v>
      </c>
      <c r="B330" s="5" t="s">
        <v>8</v>
      </c>
      <c r="C330" s="4" t="s">
        <v>799</v>
      </c>
      <c r="D330" s="4" t="s">
        <v>923</v>
      </c>
      <c r="E330" s="6">
        <v>85285199</v>
      </c>
      <c r="F330" s="6">
        <v>19102016</v>
      </c>
      <c r="G330" s="4" t="s">
        <v>802</v>
      </c>
    </row>
    <row r="331" spans="1:7" ht="15" customHeight="1" x14ac:dyDescent="0.25">
      <c r="A331" s="4" t="s">
        <v>924</v>
      </c>
      <c r="B331" s="5" t="s">
        <v>8</v>
      </c>
      <c r="C331" s="4" t="s">
        <v>807</v>
      </c>
      <c r="D331" s="4" t="s">
        <v>915</v>
      </c>
      <c r="E331" s="6">
        <v>85176201</v>
      </c>
      <c r="F331" s="7" t="s">
        <v>925</v>
      </c>
      <c r="G331" s="4" t="s">
        <v>809</v>
      </c>
    </row>
    <row r="332" spans="1:7" ht="15" customHeight="1" x14ac:dyDescent="0.25">
      <c r="A332" s="4" t="s">
        <v>926</v>
      </c>
      <c r="B332" s="5" t="s">
        <v>8</v>
      </c>
      <c r="C332" s="4" t="s">
        <v>799</v>
      </c>
      <c r="D332" s="4" t="s">
        <v>927</v>
      </c>
      <c r="E332" s="6">
        <v>85285199</v>
      </c>
      <c r="F332" s="6">
        <v>15112016</v>
      </c>
      <c r="G332" s="4" t="s">
        <v>928</v>
      </c>
    </row>
    <row r="333" spans="1:7" ht="15" customHeight="1" x14ac:dyDescent="0.25">
      <c r="A333" s="4" t="s">
        <v>929</v>
      </c>
      <c r="B333" s="5" t="s">
        <v>8</v>
      </c>
      <c r="C333" s="4" t="s">
        <v>807</v>
      </c>
      <c r="D333" s="1" t="s">
        <v>930</v>
      </c>
      <c r="E333" s="6">
        <v>85176201</v>
      </c>
      <c r="F333" s="6">
        <v>28112016</v>
      </c>
      <c r="G333" s="4" t="s">
        <v>445</v>
      </c>
    </row>
    <row r="334" spans="1:7" ht="15" customHeight="1" x14ac:dyDescent="0.25">
      <c r="A334" s="32" t="s">
        <v>931</v>
      </c>
      <c r="B334" s="33" t="s">
        <v>8</v>
      </c>
      <c r="C334" s="32" t="s">
        <v>822</v>
      </c>
      <c r="D334" s="34" t="s">
        <v>932</v>
      </c>
      <c r="E334" s="36">
        <v>84715001</v>
      </c>
      <c r="F334" s="73">
        <v>20122016</v>
      </c>
      <c r="G334" s="32" t="s">
        <v>933</v>
      </c>
    </row>
    <row r="335" spans="1:7" ht="15" customHeight="1" x14ac:dyDescent="0.25">
      <c r="A335" s="4" t="s">
        <v>934</v>
      </c>
      <c r="B335" s="5" t="s">
        <v>8</v>
      </c>
      <c r="C335" s="4" t="s">
        <v>799</v>
      </c>
      <c r="D335" s="4" t="s">
        <v>935</v>
      </c>
      <c r="E335" s="6">
        <v>85285199</v>
      </c>
      <c r="F335" s="6">
        <v>12012017</v>
      </c>
      <c r="G335" s="4" t="s">
        <v>928</v>
      </c>
    </row>
    <row r="336" spans="1:7" ht="15" customHeight="1" x14ac:dyDescent="0.25">
      <c r="A336" s="4" t="s">
        <v>936</v>
      </c>
      <c r="B336" s="5" t="s">
        <v>8</v>
      </c>
      <c r="C336" s="4" t="s">
        <v>799</v>
      </c>
      <c r="D336" s="4" t="s">
        <v>937</v>
      </c>
      <c r="E336" s="6">
        <v>85285903</v>
      </c>
      <c r="F336" s="6">
        <v>12012017</v>
      </c>
      <c r="G336" s="4" t="s">
        <v>802</v>
      </c>
    </row>
    <row r="337" spans="1:7" ht="15" customHeight="1" x14ac:dyDescent="0.25">
      <c r="A337" s="4" t="s">
        <v>938</v>
      </c>
      <c r="B337" s="5" t="s">
        <v>8</v>
      </c>
      <c r="C337" s="4" t="s">
        <v>799</v>
      </c>
      <c r="D337" s="4" t="s">
        <v>939</v>
      </c>
      <c r="E337" s="6">
        <v>85285199</v>
      </c>
      <c r="F337" s="6">
        <v>19012017</v>
      </c>
      <c r="G337" s="4" t="s">
        <v>913</v>
      </c>
    </row>
    <row r="338" spans="1:7" ht="15" customHeight="1" x14ac:dyDescent="0.25">
      <c r="A338" s="4" t="s">
        <v>940</v>
      </c>
      <c r="B338" s="5" t="s">
        <v>8</v>
      </c>
      <c r="C338" s="4" t="s">
        <v>807</v>
      </c>
      <c r="D338" s="4" t="s">
        <v>941</v>
      </c>
      <c r="E338" s="6">
        <v>85176201</v>
      </c>
      <c r="F338" s="7" t="s">
        <v>942</v>
      </c>
      <c r="G338" s="4" t="s">
        <v>943</v>
      </c>
    </row>
    <row r="339" spans="1:7" ht="15" customHeight="1" x14ac:dyDescent="0.25">
      <c r="A339" s="32" t="s">
        <v>944</v>
      </c>
      <c r="B339" s="33" t="s">
        <v>8</v>
      </c>
      <c r="C339" s="32" t="s">
        <v>945</v>
      </c>
      <c r="D339" s="34" t="s">
        <v>946</v>
      </c>
      <c r="E339" s="36">
        <v>84714101</v>
      </c>
      <c r="F339" s="74" t="s">
        <v>947</v>
      </c>
      <c r="G339" s="32" t="s">
        <v>948</v>
      </c>
    </row>
    <row r="340" spans="1:7" ht="15" customHeight="1" x14ac:dyDescent="0.25">
      <c r="A340" s="4" t="s">
        <v>949</v>
      </c>
      <c r="B340" s="5" t="s">
        <v>8</v>
      </c>
      <c r="C340" s="4" t="s">
        <v>799</v>
      </c>
      <c r="D340" s="4" t="s">
        <v>950</v>
      </c>
      <c r="E340" s="6">
        <v>85285903</v>
      </c>
      <c r="F340" s="7" t="s">
        <v>951</v>
      </c>
      <c r="G340" s="4" t="s">
        <v>805</v>
      </c>
    </row>
    <row r="341" spans="1:7" ht="15" customHeight="1" x14ac:dyDescent="0.25">
      <c r="A341" s="4" t="s">
        <v>952</v>
      </c>
      <c r="B341" s="5" t="s">
        <v>8</v>
      </c>
      <c r="C341" s="4" t="s">
        <v>807</v>
      </c>
      <c r="D341" s="4" t="s">
        <v>953</v>
      </c>
      <c r="E341" s="6">
        <v>85176201</v>
      </c>
      <c r="F341" s="7" t="s">
        <v>954</v>
      </c>
      <c r="G341" s="4" t="s">
        <v>943</v>
      </c>
    </row>
    <row r="342" spans="1:7" ht="15" customHeight="1" x14ac:dyDescent="0.25">
      <c r="A342" s="4" t="s">
        <v>955</v>
      </c>
      <c r="B342" s="5" t="s">
        <v>8</v>
      </c>
      <c r="C342" s="4" t="s">
        <v>799</v>
      </c>
      <c r="D342" s="4" t="s">
        <v>956</v>
      </c>
      <c r="E342" s="6">
        <v>85285199</v>
      </c>
      <c r="F342" s="6">
        <v>22052017</v>
      </c>
      <c r="G342" s="4" t="s">
        <v>805</v>
      </c>
    </row>
    <row r="343" spans="1:7" ht="15" customHeight="1" x14ac:dyDescent="0.25">
      <c r="A343" s="4" t="s">
        <v>957</v>
      </c>
      <c r="B343" s="5" t="s">
        <v>8</v>
      </c>
      <c r="C343" s="4" t="s">
        <v>799</v>
      </c>
      <c r="D343" s="4" t="s">
        <v>958</v>
      </c>
      <c r="E343" s="6">
        <v>85285199</v>
      </c>
      <c r="F343" s="6">
        <v>24052017</v>
      </c>
      <c r="G343" s="4" t="s">
        <v>913</v>
      </c>
    </row>
    <row r="344" spans="1:7" ht="15" customHeight="1" x14ac:dyDescent="0.25">
      <c r="A344" s="4" t="s">
        <v>959</v>
      </c>
      <c r="B344" s="5" t="s">
        <v>8</v>
      </c>
      <c r="C344" s="4" t="s">
        <v>807</v>
      </c>
      <c r="D344" s="4" t="s">
        <v>960</v>
      </c>
      <c r="E344" s="6">
        <v>85176201</v>
      </c>
      <c r="F344" s="6">
        <v>25052017</v>
      </c>
      <c r="G344" s="4" t="s">
        <v>445</v>
      </c>
    </row>
    <row r="345" spans="1:7" ht="15" customHeight="1" x14ac:dyDescent="0.25">
      <c r="A345" s="4" t="s">
        <v>961</v>
      </c>
      <c r="B345" s="5" t="s">
        <v>8</v>
      </c>
      <c r="C345" s="4" t="s">
        <v>807</v>
      </c>
      <c r="D345" s="4" t="s">
        <v>962</v>
      </c>
      <c r="E345" s="6">
        <v>85176201</v>
      </c>
      <c r="F345" s="6">
        <v>30062017</v>
      </c>
      <c r="G345" s="4" t="s">
        <v>876</v>
      </c>
    </row>
    <row r="346" spans="1:7" ht="15" customHeight="1" x14ac:dyDescent="0.25">
      <c r="A346" s="4" t="s">
        <v>963</v>
      </c>
      <c r="B346" s="5" t="s">
        <v>8</v>
      </c>
      <c r="C346" s="4" t="s">
        <v>799</v>
      </c>
      <c r="D346" s="4" t="s">
        <v>964</v>
      </c>
      <c r="E346" s="6">
        <v>85285903</v>
      </c>
      <c r="F346" s="6">
        <v>31072017</v>
      </c>
      <c r="G346" s="4" t="s">
        <v>965</v>
      </c>
    </row>
    <row r="347" spans="1:7" ht="15" customHeight="1" x14ac:dyDescent="0.25">
      <c r="A347" s="4" t="s">
        <v>966</v>
      </c>
      <c r="B347" s="5" t="s">
        <v>8</v>
      </c>
      <c r="C347" s="4" t="s">
        <v>799</v>
      </c>
      <c r="D347" s="4" t="s">
        <v>967</v>
      </c>
      <c r="E347" s="6">
        <v>85285199</v>
      </c>
      <c r="F347" s="6">
        <v>13092017</v>
      </c>
      <c r="G347" s="4" t="s">
        <v>802</v>
      </c>
    </row>
    <row r="348" spans="1:7" ht="15" customHeight="1" x14ac:dyDescent="0.25">
      <c r="A348" s="4" t="s">
        <v>968</v>
      </c>
      <c r="B348" s="5" t="s">
        <v>8</v>
      </c>
      <c r="C348" s="4" t="s">
        <v>807</v>
      </c>
      <c r="D348" s="4" t="s">
        <v>969</v>
      </c>
      <c r="E348" s="6">
        <v>85176201</v>
      </c>
      <c r="F348" s="7" t="s">
        <v>970</v>
      </c>
      <c r="G348" s="4" t="s">
        <v>445</v>
      </c>
    </row>
    <row r="349" spans="1:7" ht="15" customHeight="1" x14ac:dyDescent="0.25">
      <c r="A349" s="4" t="s">
        <v>971</v>
      </c>
      <c r="B349" s="5" t="s">
        <v>8</v>
      </c>
      <c r="C349" s="4" t="s">
        <v>799</v>
      </c>
      <c r="D349" s="4" t="s">
        <v>972</v>
      </c>
      <c r="E349" s="6">
        <v>85285903</v>
      </c>
      <c r="F349" s="6">
        <v>29012018</v>
      </c>
      <c r="G349" s="4" t="s">
        <v>965</v>
      </c>
    </row>
    <row r="350" spans="1:7" ht="15" customHeight="1" x14ac:dyDescent="0.25">
      <c r="A350" s="4" t="s">
        <v>973</v>
      </c>
      <c r="B350" s="5" t="s">
        <v>8</v>
      </c>
      <c r="C350" s="4" t="s">
        <v>799</v>
      </c>
      <c r="D350" s="4" t="s">
        <v>974</v>
      </c>
      <c r="E350" s="6">
        <v>85285903</v>
      </c>
      <c r="F350" s="7" t="s">
        <v>975</v>
      </c>
      <c r="G350" s="4" t="s">
        <v>802</v>
      </c>
    </row>
    <row r="351" spans="1:7" ht="15" customHeight="1" x14ac:dyDescent="0.25">
      <c r="A351" s="4" t="s">
        <v>976</v>
      </c>
      <c r="B351" s="5" t="s">
        <v>8</v>
      </c>
      <c r="C351" s="4" t="s">
        <v>807</v>
      </c>
      <c r="D351" s="4" t="s">
        <v>977</v>
      </c>
      <c r="E351" s="6">
        <v>85176201</v>
      </c>
      <c r="F351" s="7" t="s">
        <v>975</v>
      </c>
      <c r="G351" s="4" t="s">
        <v>445</v>
      </c>
    </row>
    <row r="352" spans="1:7" ht="15" customHeight="1" x14ac:dyDescent="0.25">
      <c r="A352" s="4" t="s">
        <v>978</v>
      </c>
      <c r="B352" s="5" t="s">
        <v>104</v>
      </c>
      <c r="C352" s="4" t="s">
        <v>979</v>
      </c>
      <c r="D352" s="4" t="s">
        <v>980</v>
      </c>
      <c r="E352" s="6">
        <v>85184099</v>
      </c>
      <c r="F352" s="6">
        <v>28022018</v>
      </c>
      <c r="G352" s="4" t="s">
        <v>981</v>
      </c>
    </row>
    <row r="353" spans="1:7" ht="15" customHeight="1" x14ac:dyDescent="0.25">
      <c r="A353" s="4" t="s">
        <v>982</v>
      </c>
      <c r="B353" s="5" t="s">
        <v>104</v>
      </c>
      <c r="C353" s="4" t="s">
        <v>979</v>
      </c>
      <c r="D353" s="4" t="s">
        <v>983</v>
      </c>
      <c r="E353" s="6">
        <v>85182201</v>
      </c>
      <c r="F353" s="6">
        <v>28022018</v>
      </c>
      <c r="G353" s="4" t="s">
        <v>984</v>
      </c>
    </row>
    <row r="354" spans="1:7" ht="15" customHeight="1" x14ac:dyDescent="0.25">
      <c r="A354" s="4" t="s">
        <v>985</v>
      </c>
      <c r="B354" s="5" t="s">
        <v>8</v>
      </c>
      <c r="C354" s="4" t="s">
        <v>807</v>
      </c>
      <c r="D354" s="4" t="s">
        <v>986</v>
      </c>
      <c r="E354" s="6">
        <v>85176201</v>
      </c>
      <c r="F354" s="7" t="s">
        <v>987</v>
      </c>
      <c r="G354" s="4" t="s">
        <v>445</v>
      </c>
    </row>
    <row r="355" spans="1:7" ht="15" customHeight="1" x14ac:dyDescent="0.25">
      <c r="A355" s="4" t="s">
        <v>988</v>
      </c>
      <c r="B355" s="5" t="s">
        <v>8</v>
      </c>
      <c r="C355" s="4" t="s">
        <v>807</v>
      </c>
      <c r="D355" s="4" t="s">
        <v>989</v>
      </c>
      <c r="E355" s="6">
        <v>85176201</v>
      </c>
      <c r="F355" s="6">
        <v>22032018</v>
      </c>
      <c r="G355" s="4" t="s">
        <v>809</v>
      </c>
    </row>
    <row r="356" spans="1:7" ht="15" customHeight="1" x14ac:dyDescent="0.25">
      <c r="A356" s="4" t="s">
        <v>990</v>
      </c>
      <c r="B356" s="5" t="s">
        <v>8</v>
      </c>
      <c r="C356" s="4" t="s">
        <v>799</v>
      </c>
      <c r="D356" s="4" t="s">
        <v>991</v>
      </c>
      <c r="E356" s="6">
        <v>85285199</v>
      </c>
      <c r="F356" s="6">
        <v>28032018</v>
      </c>
      <c r="G356" s="4" t="s">
        <v>381</v>
      </c>
    </row>
    <row r="357" spans="1:7" ht="15" customHeight="1" x14ac:dyDescent="0.25">
      <c r="A357" s="4" t="s">
        <v>992</v>
      </c>
      <c r="B357" s="5" t="s">
        <v>8</v>
      </c>
      <c r="C357" s="4" t="s">
        <v>807</v>
      </c>
      <c r="D357" s="4" t="s">
        <v>993</v>
      </c>
      <c r="E357" s="6">
        <v>85176201</v>
      </c>
      <c r="F357" s="6">
        <v>31032018</v>
      </c>
      <c r="G357" s="4" t="s">
        <v>809</v>
      </c>
    </row>
    <row r="358" spans="1:7" ht="15" customHeight="1" x14ac:dyDescent="0.25">
      <c r="A358" s="4" t="s">
        <v>994</v>
      </c>
      <c r="B358" s="5" t="s">
        <v>8</v>
      </c>
      <c r="C358" s="4" t="s">
        <v>799</v>
      </c>
      <c r="D358" s="4" t="s">
        <v>995</v>
      </c>
      <c r="E358" s="6">
        <v>85285199</v>
      </c>
      <c r="F358" s="6">
        <v>12042018</v>
      </c>
      <c r="G358" s="4" t="s">
        <v>996</v>
      </c>
    </row>
    <row r="359" spans="1:7" ht="15" customHeight="1" x14ac:dyDescent="0.25">
      <c r="A359" s="4" t="s">
        <v>997</v>
      </c>
      <c r="B359" s="5" t="s">
        <v>8</v>
      </c>
      <c r="C359" s="4" t="s">
        <v>807</v>
      </c>
      <c r="D359" s="4" t="s">
        <v>998</v>
      </c>
      <c r="E359" s="6">
        <v>85176201</v>
      </c>
      <c r="F359" s="6">
        <v>12062018</v>
      </c>
      <c r="G359" s="4" t="s">
        <v>445</v>
      </c>
    </row>
    <row r="360" spans="1:7" ht="15" customHeight="1" x14ac:dyDescent="0.25">
      <c r="A360" s="4" t="s">
        <v>999</v>
      </c>
      <c r="B360" s="5" t="s">
        <v>8</v>
      </c>
      <c r="C360" s="4" t="s">
        <v>807</v>
      </c>
      <c r="D360" s="4" t="s">
        <v>1000</v>
      </c>
      <c r="E360" s="6">
        <v>85176201</v>
      </c>
      <c r="F360" s="7" t="s">
        <v>1001</v>
      </c>
      <c r="G360" s="4" t="s">
        <v>445</v>
      </c>
    </row>
    <row r="361" spans="1:7" ht="15" customHeight="1" x14ac:dyDescent="0.25">
      <c r="A361" s="4" t="s">
        <v>1002</v>
      </c>
      <c r="B361" s="5" t="s">
        <v>8</v>
      </c>
      <c r="C361" s="4" t="s">
        <v>807</v>
      </c>
      <c r="D361" s="4" t="s">
        <v>1003</v>
      </c>
      <c r="E361" s="6">
        <v>85176201</v>
      </c>
      <c r="F361" s="6">
        <v>16072018</v>
      </c>
      <c r="G361" s="4" t="s">
        <v>445</v>
      </c>
    </row>
    <row r="362" spans="1:7" ht="15" customHeight="1" x14ac:dyDescent="0.25">
      <c r="A362" s="4" t="s">
        <v>1004</v>
      </c>
      <c r="B362" s="5" t="s">
        <v>8</v>
      </c>
      <c r="C362" s="4" t="s">
        <v>807</v>
      </c>
      <c r="D362" s="4" t="s">
        <v>1005</v>
      </c>
      <c r="E362" s="6">
        <v>85176201</v>
      </c>
      <c r="F362" s="6">
        <v>17072018</v>
      </c>
      <c r="G362" s="4" t="s">
        <v>445</v>
      </c>
    </row>
    <row r="363" spans="1:7" ht="15" customHeight="1" x14ac:dyDescent="0.25">
      <c r="A363" s="4" t="s">
        <v>1006</v>
      </c>
      <c r="B363" s="5" t="s">
        <v>104</v>
      </c>
      <c r="C363" s="4" t="s">
        <v>979</v>
      </c>
      <c r="D363" s="4" t="s">
        <v>1007</v>
      </c>
      <c r="E363" s="6">
        <v>85437010</v>
      </c>
      <c r="F363" s="6">
        <v>25072018</v>
      </c>
      <c r="G363" s="4" t="s">
        <v>1008</v>
      </c>
    </row>
    <row r="364" spans="1:7" ht="15" customHeight="1" x14ac:dyDescent="0.25">
      <c r="A364" s="4" t="s">
        <v>1009</v>
      </c>
      <c r="B364" s="5" t="s">
        <v>8</v>
      </c>
      <c r="C364" s="4" t="s">
        <v>807</v>
      </c>
      <c r="D364" s="4" t="s">
        <v>1010</v>
      </c>
      <c r="E364" s="6">
        <v>85176201</v>
      </c>
      <c r="F364" s="6">
        <v>26092018</v>
      </c>
      <c r="G364" s="4" t="s">
        <v>876</v>
      </c>
    </row>
    <row r="365" spans="1:7" ht="15" customHeight="1" x14ac:dyDescent="0.25">
      <c r="A365" s="4" t="s">
        <v>1011</v>
      </c>
      <c r="B365" s="5" t="s">
        <v>8</v>
      </c>
      <c r="C365" s="4" t="s">
        <v>807</v>
      </c>
      <c r="D365" s="4" t="s">
        <v>1012</v>
      </c>
      <c r="E365" s="6">
        <v>85176201</v>
      </c>
      <c r="F365" s="6">
        <v>18102018</v>
      </c>
      <c r="G365" s="4" t="s">
        <v>445</v>
      </c>
    </row>
    <row r="366" spans="1:7" ht="15" customHeight="1" x14ac:dyDescent="0.25">
      <c r="A366" s="4" t="s">
        <v>1013</v>
      </c>
      <c r="B366" s="5" t="s">
        <v>8</v>
      </c>
      <c r="C366" s="4" t="s">
        <v>807</v>
      </c>
      <c r="D366" s="4" t="s">
        <v>1014</v>
      </c>
      <c r="E366" s="6">
        <v>85176201</v>
      </c>
      <c r="F366" s="7" t="s">
        <v>1015</v>
      </c>
      <c r="G366" s="4" t="s">
        <v>1016</v>
      </c>
    </row>
    <row r="367" spans="1:7" ht="15" customHeight="1" x14ac:dyDescent="0.25">
      <c r="A367" s="32" t="s">
        <v>1017</v>
      </c>
      <c r="B367" s="33" t="s">
        <v>8</v>
      </c>
      <c r="C367" s="32" t="s">
        <v>1018</v>
      </c>
      <c r="D367" s="34" t="s">
        <v>1019</v>
      </c>
      <c r="E367" s="36">
        <v>84715001</v>
      </c>
      <c r="F367" s="74" t="s">
        <v>1020</v>
      </c>
      <c r="G367" s="32" t="s">
        <v>1021</v>
      </c>
    </row>
    <row r="368" spans="1:7" ht="15" customHeight="1" x14ac:dyDescent="0.25">
      <c r="A368" s="32" t="s">
        <v>1022</v>
      </c>
      <c r="B368" s="33" t="s">
        <v>8</v>
      </c>
      <c r="C368" s="32" t="s">
        <v>1018</v>
      </c>
      <c r="D368" s="34" t="s">
        <v>1023</v>
      </c>
      <c r="E368" s="36">
        <v>84715001</v>
      </c>
      <c r="F368" s="74" t="s">
        <v>1024</v>
      </c>
      <c r="G368" s="32" t="s">
        <v>1021</v>
      </c>
    </row>
    <row r="369" spans="1:7" ht="15" customHeight="1" x14ac:dyDescent="0.25">
      <c r="A369" s="4" t="s">
        <v>1025</v>
      </c>
      <c r="B369" s="5" t="s">
        <v>8</v>
      </c>
      <c r="C369" s="4" t="s">
        <v>807</v>
      </c>
      <c r="D369" s="4" t="s">
        <v>1026</v>
      </c>
      <c r="E369" s="6">
        <v>85176201</v>
      </c>
      <c r="F369" s="6">
        <v>27112018</v>
      </c>
      <c r="G369" s="4" t="s">
        <v>445</v>
      </c>
    </row>
    <row r="370" spans="1:7" ht="15" customHeight="1" x14ac:dyDescent="0.25">
      <c r="A370" s="4" t="s">
        <v>1027</v>
      </c>
      <c r="B370" s="5" t="s">
        <v>104</v>
      </c>
      <c r="C370" s="4" t="s">
        <v>979</v>
      </c>
      <c r="D370" s="4" t="s">
        <v>1028</v>
      </c>
      <c r="E370" s="6">
        <v>85184099</v>
      </c>
      <c r="F370" s="7" t="s">
        <v>1029</v>
      </c>
      <c r="G370" s="4" t="s">
        <v>1030</v>
      </c>
    </row>
    <row r="371" spans="1:7" ht="15" customHeight="1" x14ac:dyDescent="0.25">
      <c r="A371" s="4" t="s">
        <v>1031</v>
      </c>
      <c r="B371" s="5" t="s">
        <v>8</v>
      </c>
      <c r="C371" s="4" t="s">
        <v>807</v>
      </c>
      <c r="D371" s="4" t="s">
        <v>1032</v>
      </c>
      <c r="E371" s="6">
        <v>85176201</v>
      </c>
      <c r="F371" s="6">
        <v>26022019</v>
      </c>
      <c r="G371" s="4" t="s">
        <v>445</v>
      </c>
    </row>
    <row r="372" spans="1:7" ht="15" customHeight="1" x14ac:dyDescent="0.25">
      <c r="A372" s="4" t="s">
        <v>1033</v>
      </c>
      <c r="B372" s="5" t="s">
        <v>8</v>
      </c>
      <c r="C372" s="4" t="s">
        <v>807</v>
      </c>
      <c r="D372" s="4" t="s">
        <v>1010</v>
      </c>
      <c r="E372" s="6">
        <v>85176201</v>
      </c>
      <c r="F372" s="6">
        <v>20032019</v>
      </c>
      <c r="G372" s="4" t="s">
        <v>876</v>
      </c>
    </row>
    <row r="373" spans="1:7" ht="15" customHeight="1" x14ac:dyDescent="0.25">
      <c r="A373" s="32" t="s">
        <v>1034</v>
      </c>
      <c r="B373" s="33" t="s">
        <v>8</v>
      </c>
      <c r="C373" s="32" t="s">
        <v>195</v>
      </c>
      <c r="D373" s="34" t="s">
        <v>1035</v>
      </c>
      <c r="E373" s="36">
        <v>85176206</v>
      </c>
      <c r="F373" s="73">
        <v>31052019</v>
      </c>
      <c r="G373" s="32" t="s">
        <v>1036</v>
      </c>
    </row>
    <row r="374" spans="1:7" ht="15" customHeight="1" x14ac:dyDescent="0.25">
      <c r="A374" s="35" t="s">
        <v>1037</v>
      </c>
      <c r="B374" s="75" t="s">
        <v>8</v>
      </c>
      <c r="C374" s="35" t="s">
        <v>13</v>
      </c>
      <c r="D374" s="68" t="s">
        <v>1038</v>
      </c>
      <c r="E374" s="68">
        <v>85176299</v>
      </c>
      <c r="F374" s="56" t="s">
        <v>15</v>
      </c>
      <c r="G374" s="35" t="s">
        <v>524</v>
      </c>
    </row>
    <row r="375" spans="1:7" ht="15" customHeight="1" x14ac:dyDescent="0.25">
      <c r="A375" s="35" t="s">
        <v>1039</v>
      </c>
      <c r="B375" s="75" t="s">
        <v>8</v>
      </c>
      <c r="C375" s="35" t="s">
        <v>13</v>
      </c>
      <c r="D375" s="68" t="s">
        <v>1040</v>
      </c>
      <c r="E375" s="68">
        <v>85176201</v>
      </c>
      <c r="F375" s="56" t="s">
        <v>15</v>
      </c>
      <c r="G375" s="35" t="s">
        <v>1041</v>
      </c>
    </row>
    <row r="376" spans="1:7" ht="15" customHeight="1" x14ac:dyDescent="0.25">
      <c r="A376" s="35" t="s">
        <v>1042</v>
      </c>
      <c r="B376" s="75" t="s">
        <v>8</v>
      </c>
      <c r="C376" s="35" t="s">
        <v>13</v>
      </c>
      <c r="D376" s="68" t="s">
        <v>1043</v>
      </c>
      <c r="E376" s="68">
        <v>85176299</v>
      </c>
      <c r="F376" s="56" t="s">
        <v>15</v>
      </c>
      <c r="G376" s="35" t="s">
        <v>524</v>
      </c>
    </row>
    <row r="377" spans="1:7" ht="15" customHeight="1" x14ac:dyDescent="0.25">
      <c r="A377" s="35" t="s">
        <v>1044</v>
      </c>
      <c r="B377" s="75" t="s">
        <v>8</v>
      </c>
      <c r="C377" s="35" t="s">
        <v>13</v>
      </c>
      <c r="D377" s="68" t="s">
        <v>14</v>
      </c>
      <c r="E377" s="68">
        <v>85176201</v>
      </c>
      <c r="F377" s="56" t="s">
        <v>15</v>
      </c>
      <c r="G377" s="35" t="s">
        <v>524</v>
      </c>
    </row>
    <row r="378" spans="1:7" ht="15" customHeight="1" x14ac:dyDescent="0.25">
      <c r="A378" s="35" t="s">
        <v>1045</v>
      </c>
      <c r="B378" s="75" t="s">
        <v>8</v>
      </c>
      <c r="C378" s="35" t="s">
        <v>13</v>
      </c>
      <c r="D378" s="68" t="s">
        <v>1046</v>
      </c>
      <c r="E378" s="68">
        <v>85176202</v>
      </c>
      <c r="F378" s="56" t="s">
        <v>15</v>
      </c>
      <c r="G378" s="35" t="s">
        <v>1047</v>
      </c>
    </row>
    <row r="379" spans="1:7" ht="15" customHeight="1" x14ac:dyDescent="0.25">
      <c r="A379" s="35" t="s">
        <v>1048</v>
      </c>
      <c r="B379" s="75" t="s">
        <v>8</v>
      </c>
      <c r="C379" s="35" t="s">
        <v>13</v>
      </c>
      <c r="D379" s="68" t="s">
        <v>1049</v>
      </c>
      <c r="E379" s="68">
        <v>85176299</v>
      </c>
      <c r="F379" s="56" t="s">
        <v>15</v>
      </c>
      <c r="G379" s="35" t="s">
        <v>1050</v>
      </c>
    </row>
    <row r="380" spans="1:7" ht="15" customHeight="1" x14ac:dyDescent="0.25">
      <c r="A380" s="35" t="s">
        <v>1051</v>
      </c>
      <c r="B380" s="75" t="s">
        <v>8</v>
      </c>
      <c r="C380" s="35" t="s">
        <v>13</v>
      </c>
      <c r="D380" s="68" t="s">
        <v>18</v>
      </c>
      <c r="E380" s="68">
        <v>85258099</v>
      </c>
      <c r="F380" s="56" t="s">
        <v>15</v>
      </c>
      <c r="G380" s="35" t="s">
        <v>1052</v>
      </c>
    </row>
    <row r="381" spans="1:7" ht="15" customHeight="1" x14ac:dyDescent="0.25">
      <c r="A381" s="35" t="s">
        <v>1053</v>
      </c>
      <c r="B381" s="75" t="s">
        <v>8</v>
      </c>
      <c r="C381" s="35" t="s">
        <v>13</v>
      </c>
      <c r="D381" s="68" t="s">
        <v>1054</v>
      </c>
      <c r="E381" s="68">
        <v>85176299</v>
      </c>
      <c r="F381" s="56" t="s">
        <v>15</v>
      </c>
      <c r="G381" s="35" t="s">
        <v>445</v>
      </c>
    </row>
    <row r="382" spans="1:7" ht="15" customHeight="1" x14ac:dyDescent="0.25">
      <c r="A382" s="35" t="s">
        <v>1055</v>
      </c>
      <c r="B382" s="75" t="s">
        <v>8</v>
      </c>
      <c r="C382" s="35" t="s">
        <v>13</v>
      </c>
      <c r="D382" s="68" t="s">
        <v>1056</v>
      </c>
      <c r="E382" s="68">
        <v>85176299</v>
      </c>
      <c r="F382" s="56" t="s">
        <v>15</v>
      </c>
      <c r="G382" s="35" t="s">
        <v>1057</v>
      </c>
    </row>
    <row r="383" spans="1:7" ht="15" customHeight="1" x14ac:dyDescent="0.25">
      <c r="A383" s="35" t="s">
        <v>1058</v>
      </c>
      <c r="B383" s="75" t="s">
        <v>8</v>
      </c>
      <c r="C383" s="35" t="s">
        <v>13</v>
      </c>
      <c r="D383" s="68" t="s">
        <v>1059</v>
      </c>
      <c r="E383" s="68">
        <v>85176299</v>
      </c>
      <c r="F383" s="56" t="s">
        <v>15</v>
      </c>
      <c r="G383" s="35" t="s">
        <v>1050</v>
      </c>
    </row>
    <row r="384" spans="1:7" ht="15" customHeight="1" x14ac:dyDescent="0.25">
      <c r="A384" s="35" t="s">
        <v>1060</v>
      </c>
      <c r="B384" s="75" t="s">
        <v>8</v>
      </c>
      <c r="C384" s="35" t="s">
        <v>13</v>
      </c>
      <c r="D384" s="68" t="s">
        <v>1061</v>
      </c>
      <c r="E384" s="68">
        <v>85176299</v>
      </c>
      <c r="F384" s="56" t="s">
        <v>15</v>
      </c>
      <c r="G384" s="35" t="s">
        <v>445</v>
      </c>
    </row>
    <row r="385" spans="1:7" ht="15" customHeight="1" x14ac:dyDescent="0.25">
      <c r="A385" s="35" t="s">
        <v>1062</v>
      </c>
      <c r="B385" s="75" t="s">
        <v>8</v>
      </c>
      <c r="C385" s="35" t="s">
        <v>13</v>
      </c>
      <c r="D385" s="68" t="s">
        <v>1063</v>
      </c>
      <c r="E385" s="68">
        <v>85176201</v>
      </c>
      <c r="F385" s="56" t="s">
        <v>15</v>
      </c>
      <c r="G385" s="35" t="s">
        <v>1064</v>
      </c>
    </row>
    <row r="386" spans="1:7" ht="15" customHeight="1" x14ac:dyDescent="0.25">
      <c r="A386" s="35" t="s">
        <v>1065</v>
      </c>
      <c r="B386" s="75" t="s">
        <v>8</v>
      </c>
      <c r="C386" s="35" t="s">
        <v>13</v>
      </c>
      <c r="D386" s="68" t="s">
        <v>1066</v>
      </c>
      <c r="E386" s="68">
        <v>85176201</v>
      </c>
      <c r="F386" s="56" t="s">
        <v>15</v>
      </c>
      <c r="G386" s="35" t="s">
        <v>1067</v>
      </c>
    </row>
    <row r="387" spans="1:7" ht="15" customHeight="1" x14ac:dyDescent="0.25">
      <c r="A387" s="35" t="s">
        <v>1068</v>
      </c>
      <c r="B387" s="75" t="s">
        <v>8</v>
      </c>
      <c r="C387" s="35" t="s">
        <v>13</v>
      </c>
      <c r="D387" s="68" t="s">
        <v>1069</v>
      </c>
      <c r="E387" s="68">
        <v>85176201</v>
      </c>
      <c r="F387" s="56" t="s">
        <v>15</v>
      </c>
      <c r="G387" s="35" t="s">
        <v>685</v>
      </c>
    </row>
    <row r="388" spans="1:7" ht="15" customHeight="1" x14ac:dyDescent="0.25">
      <c r="A388" s="35" t="s">
        <v>1070</v>
      </c>
      <c r="B388" s="75" t="s">
        <v>8</v>
      </c>
      <c r="C388" s="35" t="s">
        <v>13</v>
      </c>
      <c r="D388" s="68" t="s">
        <v>1071</v>
      </c>
      <c r="E388" s="68">
        <v>85176201</v>
      </c>
      <c r="F388" s="56" t="s">
        <v>15</v>
      </c>
      <c r="G388" s="35" t="s">
        <v>744</v>
      </c>
    </row>
    <row r="389" spans="1:7" ht="15" customHeight="1" x14ac:dyDescent="0.25">
      <c r="A389" s="35" t="s">
        <v>1072</v>
      </c>
      <c r="B389" s="75" t="s">
        <v>8</v>
      </c>
      <c r="C389" s="35" t="s">
        <v>13</v>
      </c>
      <c r="D389" s="68" t="s">
        <v>1073</v>
      </c>
      <c r="E389" s="68">
        <v>85176201</v>
      </c>
      <c r="F389" s="56" t="s">
        <v>15</v>
      </c>
      <c r="G389" s="35" t="s">
        <v>1074</v>
      </c>
    </row>
    <row r="390" spans="1:7" ht="15" customHeight="1" x14ac:dyDescent="0.25">
      <c r="A390" s="35" t="s">
        <v>1075</v>
      </c>
      <c r="B390" s="75" t="s">
        <v>8</v>
      </c>
      <c r="C390" s="35" t="s">
        <v>13</v>
      </c>
      <c r="D390" s="68" t="s">
        <v>1076</v>
      </c>
      <c r="E390" s="68">
        <v>85176299</v>
      </c>
      <c r="F390" s="56" t="s">
        <v>15</v>
      </c>
      <c r="G390" s="35" t="s">
        <v>445</v>
      </c>
    </row>
    <row r="391" spans="1:7" ht="15" customHeight="1" x14ac:dyDescent="0.25">
      <c r="A391" s="35" t="s">
        <v>1077</v>
      </c>
      <c r="B391" s="75" t="s">
        <v>8</v>
      </c>
      <c r="C391" s="35" t="s">
        <v>13</v>
      </c>
      <c r="D391" s="68" t="s">
        <v>1078</v>
      </c>
      <c r="E391" s="68">
        <v>85176206</v>
      </c>
      <c r="F391" s="56" t="s">
        <v>15</v>
      </c>
      <c r="G391" s="35" t="s">
        <v>1079</v>
      </c>
    </row>
    <row r="392" spans="1:7" ht="15" customHeight="1" x14ac:dyDescent="0.25">
      <c r="A392" s="35" t="s">
        <v>1080</v>
      </c>
      <c r="B392" s="75" t="s">
        <v>8</v>
      </c>
      <c r="C392" s="35" t="s">
        <v>13</v>
      </c>
      <c r="D392" s="68" t="s">
        <v>1081</v>
      </c>
      <c r="E392" s="68">
        <v>85176206</v>
      </c>
      <c r="F392" s="56" t="s">
        <v>15</v>
      </c>
      <c r="G392" s="35" t="s">
        <v>734</v>
      </c>
    </row>
    <row r="393" spans="1:7" ht="15" customHeight="1" x14ac:dyDescent="0.25">
      <c r="A393" s="35" t="s">
        <v>1082</v>
      </c>
      <c r="B393" s="75" t="s">
        <v>8</v>
      </c>
      <c r="C393" s="35" t="s">
        <v>13</v>
      </c>
      <c r="D393" s="68" t="s">
        <v>750</v>
      </c>
      <c r="E393" s="68">
        <v>85176299</v>
      </c>
      <c r="F393" s="56" t="s">
        <v>15</v>
      </c>
      <c r="G393" s="35" t="s">
        <v>584</v>
      </c>
    </row>
    <row r="394" spans="1:7" ht="15" customHeight="1" x14ac:dyDescent="0.25">
      <c r="A394" s="35" t="s">
        <v>1083</v>
      </c>
      <c r="B394" s="75" t="s">
        <v>8</v>
      </c>
      <c r="C394" s="35" t="s">
        <v>13</v>
      </c>
      <c r="D394" s="68" t="s">
        <v>1084</v>
      </c>
      <c r="E394" s="68">
        <v>85176299</v>
      </c>
      <c r="F394" s="56" t="s">
        <v>15</v>
      </c>
      <c r="G394" s="35" t="s">
        <v>1085</v>
      </c>
    </row>
    <row r="395" spans="1:7" ht="15" customHeight="1" x14ac:dyDescent="0.25">
      <c r="A395" s="35" t="s">
        <v>1086</v>
      </c>
      <c r="B395" s="75" t="s">
        <v>8</v>
      </c>
      <c r="C395" s="35" t="s">
        <v>13</v>
      </c>
      <c r="D395" s="68" t="s">
        <v>1087</v>
      </c>
      <c r="E395" s="68">
        <v>85176202</v>
      </c>
      <c r="F395" s="56" t="s">
        <v>15</v>
      </c>
      <c r="G395" s="35" t="s">
        <v>1088</v>
      </c>
    </row>
    <row r="396" spans="1:7" ht="15" customHeight="1" x14ac:dyDescent="0.25">
      <c r="A396" s="35" t="s">
        <v>1089</v>
      </c>
      <c r="B396" s="75" t="s">
        <v>8</v>
      </c>
      <c r="C396" s="35" t="s">
        <v>13</v>
      </c>
      <c r="D396" s="68" t="s">
        <v>23</v>
      </c>
      <c r="E396" s="68">
        <v>85176299</v>
      </c>
      <c r="F396" s="56" t="s">
        <v>15</v>
      </c>
      <c r="G396" s="35" t="s">
        <v>1090</v>
      </c>
    </row>
    <row r="397" spans="1:7" ht="15" customHeight="1" x14ac:dyDescent="0.25">
      <c r="A397" s="35" t="s">
        <v>1091</v>
      </c>
      <c r="B397" s="75" t="s">
        <v>8</v>
      </c>
      <c r="C397" s="35" t="s">
        <v>13</v>
      </c>
      <c r="D397" s="68" t="s">
        <v>1092</v>
      </c>
      <c r="E397" s="68">
        <v>85176201</v>
      </c>
      <c r="F397" s="56" t="s">
        <v>15</v>
      </c>
      <c r="G397" s="35" t="s">
        <v>1093</v>
      </c>
    </row>
    <row r="398" spans="1:7" ht="15" customHeight="1" x14ac:dyDescent="0.25">
      <c r="A398" s="35" t="s">
        <v>1094</v>
      </c>
      <c r="B398" s="75" t="s">
        <v>8</v>
      </c>
      <c r="C398" s="35" t="s">
        <v>13</v>
      </c>
      <c r="D398" s="68" t="s">
        <v>27</v>
      </c>
      <c r="E398" s="68">
        <v>85176299</v>
      </c>
      <c r="F398" s="56" t="s">
        <v>15</v>
      </c>
      <c r="G398" s="35" t="s">
        <v>1095</v>
      </c>
    </row>
    <row r="399" spans="1:7" ht="15" customHeight="1" x14ac:dyDescent="0.25">
      <c r="A399" s="35" t="s">
        <v>1096</v>
      </c>
      <c r="B399" s="75" t="s">
        <v>8</v>
      </c>
      <c r="C399" s="35" t="s">
        <v>13</v>
      </c>
      <c r="D399" s="68" t="s">
        <v>29</v>
      </c>
      <c r="E399" s="68">
        <v>85176299</v>
      </c>
      <c r="F399" s="56" t="s">
        <v>15</v>
      </c>
      <c r="G399" s="35" t="s">
        <v>1097</v>
      </c>
    </row>
    <row r="400" spans="1:7" ht="15" customHeight="1" x14ac:dyDescent="0.25">
      <c r="A400" s="35" t="s">
        <v>1098</v>
      </c>
      <c r="B400" s="75" t="s">
        <v>8</v>
      </c>
      <c r="C400" s="35" t="s">
        <v>13</v>
      </c>
      <c r="D400" s="68" t="s">
        <v>1099</v>
      </c>
      <c r="E400" s="68">
        <v>85176206</v>
      </c>
      <c r="F400" s="56" t="s">
        <v>15</v>
      </c>
      <c r="G400" s="35" t="s">
        <v>1100</v>
      </c>
    </row>
    <row r="401" spans="1:7" ht="15" customHeight="1" x14ac:dyDescent="0.25">
      <c r="A401" s="35" t="s">
        <v>1101</v>
      </c>
      <c r="B401" s="75" t="s">
        <v>8</v>
      </c>
      <c r="C401" s="35" t="s">
        <v>13</v>
      </c>
      <c r="D401" s="68" t="s">
        <v>1102</v>
      </c>
      <c r="E401" s="68">
        <v>85176201</v>
      </c>
      <c r="F401" s="56" t="s">
        <v>15</v>
      </c>
      <c r="G401" s="35" t="s">
        <v>1103</v>
      </c>
    </row>
    <row r="402" spans="1:7" ht="15" customHeight="1" x14ac:dyDescent="0.25">
      <c r="A402" s="35" t="s">
        <v>1104</v>
      </c>
      <c r="B402" s="75" t="s">
        <v>8</v>
      </c>
      <c r="C402" s="35" t="s">
        <v>13</v>
      </c>
      <c r="D402" s="68" t="s">
        <v>1105</v>
      </c>
      <c r="E402" s="68">
        <v>85258099</v>
      </c>
      <c r="F402" s="56" t="s">
        <v>15</v>
      </c>
      <c r="G402" s="35" t="s">
        <v>1106</v>
      </c>
    </row>
    <row r="403" spans="1:7" ht="15" customHeight="1" x14ac:dyDescent="0.25">
      <c r="A403" s="35" t="s">
        <v>1107</v>
      </c>
      <c r="B403" s="75" t="s">
        <v>8</v>
      </c>
      <c r="C403" s="35" t="s">
        <v>13</v>
      </c>
      <c r="D403" s="68" t="s">
        <v>1108</v>
      </c>
      <c r="E403" s="68">
        <v>85176201</v>
      </c>
      <c r="F403" s="56" t="s">
        <v>15</v>
      </c>
      <c r="G403" s="35" t="s">
        <v>524</v>
      </c>
    </row>
    <row r="404" spans="1:7" ht="15" customHeight="1" x14ac:dyDescent="0.25">
      <c r="A404" s="35" t="s">
        <v>1109</v>
      </c>
      <c r="B404" s="75" t="s">
        <v>8</v>
      </c>
      <c r="C404" s="35" t="s">
        <v>13</v>
      </c>
      <c r="D404" s="68" t="s">
        <v>1110</v>
      </c>
      <c r="E404" s="68">
        <v>85176201</v>
      </c>
      <c r="F404" s="56" t="s">
        <v>15</v>
      </c>
      <c r="G404" s="35" t="s">
        <v>524</v>
      </c>
    </row>
    <row r="405" spans="1:7" ht="15" customHeight="1" x14ac:dyDescent="0.25">
      <c r="A405" s="35" t="s">
        <v>1111</v>
      </c>
      <c r="B405" s="75" t="s">
        <v>8</v>
      </c>
      <c r="C405" s="35" t="s">
        <v>13</v>
      </c>
      <c r="D405" s="68" t="s">
        <v>582</v>
      </c>
      <c r="E405" s="68">
        <v>85176202</v>
      </c>
      <c r="F405" s="56" t="s">
        <v>15</v>
      </c>
      <c r="G405" s="35" t="s">
        <v>584</v>
      </c>
    </row>
    <row r="406" spans="1:7" ht="15" customHeight="1" x14ac:dyDescent="0.25">
      <c r="A406" s="4" t="s">
        <v>1112</v>
      </c>
      <c r="B406" s="5" t="s">
        <v>8</v>
      </c>
      <c r="C406" s="4" t="s">
        <v>13</v>
      </c>
      <c r="D406" s="6" t="s">
        <v>1113</v>
      </c>
      <c r="E406" s="6">
        <v>85176299</v>
      </c>
      <c r="F406" s="6" t="s">
        <v>15</v>
      </c>
      <c r="G406" s="4" t="s">
        <v>1114</v>
      </c>
    </row>
    <row r="407" spans="1:7" ht="15" customHeight="1" x14ac:dyDescent="0.25">
      <c r="A407" s="32" t="s">
        <v>1115</v>
      </c>
      <c r="B407" s="33" t="s">
        <v>8</v>
      </c>
      <c r="C407" s="32" t="s">
        <v>13</v>
      </c>
      <c r="D407" s="36" t="s">
        <v>1116</v>
      </c>
      <c r="E407" s="36">
        <v>85176299</v>
      </c>
      <c r="F407" s="73" t="s">
        <v>1117</v>
      </c>
      <c r="G407" s="32" t="s">
        <v>677</v>
      </c>
    </row>
    <row r="408" spans="1:7" ht="15" customHeight="1" x14ac:dyDescent="0.25">
      <c r="A408" s="32" t="s">
        <v>1118</v>
      </c>
      <c r="B408" s="33" t="s">
        <v>8</v>
      </c>
      <c r="C408" s="32" t="s">
        <v>13</v>
      </c>
      <c r="D408" s="36" t="s">
        <v>1119</v>
      </c>
      <c r="E408" s="36">
        <v>85176299</v>
      </c>
      <c r="F408" s="73" t="s">
        <v>1117</v>
      </c>
      <c r="G408" s="32" t="s">
        <v>580</v>
      </c>
    </row>
    <row r="409" spans="1:7" ht="15" customHeight="1" x14ac:dyDescent="0.25">
      <c r="A409" s="32" t="s">
        <v>1120</v>
      </c>
      <c r="B409" s="33" t="s">
        <v>8</v>
      </c>
      <c r="C409" s="32" t="s">
        <v>13</v>
      </c>
      <c r="D409" s="36" t="s">
        <v>1121</v>
      </c>
      <c r="E409" s="36">
        <v>85176201</v>
      </c>
      <c r="F409" s="73">
        <v>13062019</v>
      </c>
      <c r="G409" s="32" t="s">
        <v>111</v>
      </c>
    </row>
    <row r="410" spans="1:7" ht="15" customHeight="1" x14ac:dyDescent="0.25">
      <c r="A410" s="4" t="s">
        <v>1122</v>
      </c>
      <c r="B410" s="5" t="s">
        <v>8</v>
      </c>
      <c r="C410" s="4" t="s">
        <v>1123</v>
      </c>
      <c r="D410" s="4" t="s">
        <v>1124</v>
      </c>
      <c r="E410" s="6">
        <v>84716003</v>
      </c>
      <c r="F410" s="6">
        <v>14062019</v>
      </c>
      <c r="G410" s="4" t="s">
        <v>1125</v>
      </c>
    </row>
    <row r="411" spans="1:7" ht="15" customHeight="1" x14ac:dyDescent="0.25">
      <c r="A411" s="4" t="s">
        <v>1126</v>
      </c>
      <c r="B411" s="5" t="s">
        <v>8</v>
      </c>
      <c r="C411" s="4" t="s">
        <v>1123</v>
      </c>
      <c r="D411" s="4" t="s">
        <v>1127</v>
      </c>
      <c r="E411" s="6">
        <v>84716003</v>
      </c>
      <c r="F411" s="6">
        <v>14062019</v>
      </c>
      <c r="G411" s="4" t="s">
        <v>1128</v>
      </c>
    </row>
    <row r="412" spans="1:7" ht="15" customHeight="1" x14ac:dyDescent="0.25">
      <c r="A412" s="4" t="s">
        <v>1129</v>
      </c>
      <c r="B412" s="5" t="s">
        <v>8</v>
      </c>
      <c r="C412" s="4" t="s">
        <v>1130</v>
      </c>
      <c r="D412" s="4" t="s">
        <v>1131</v>
      </c>
      <c r="E412" s="6">
        <v>84713001</v>
      </c>
      <c r="F412" s="6">
        <v>14062019</v>
      </c>
      <c r="G412" s="4" t="s">
        <v>1132</v>
      </c>
    </row>
    <row r="413" spans="1:7" ht="15" customHeight="1" x14ac:dyDescent="0.25">
      <c r="A413" s="35" t="s">
        <v>1133</v>
      </c>
      <c r="B413" s="75" t="s">
        <v>8</v>
      </c>
      <c r="C413" s="35" t="s">
        <v>95</v>
      </c>
      <c r="D413" s="76" t="s">
        <v>1134</v>
      </c>
      <c r="E413" s="68">
        <v>84705001</v>
      </c>
      <c r="F413" s="68">
        <v>18062019</v>
      </c>
      <c r="G413" s="35" t="s">
        <v>1135</v>
      </c>
    </row>
    <row r="414" spans="1:7" ht="15" customHeight="1" x14ac:dyDescent="0.25">
      <c r="A414" s="4" t="s">
        <v>1136</v>
      </c>
      <c r="B414" s="5" t="s">
        <v>8</v>
      </c>
      <c r="C414" s="4" t="s">
        <v>95</v>
      </c>
      <c r="D414" s="1" t="s">
        <v>1137</v>
      </c>
      <c r="E414" s="6">
        <v>84714101</v>
      </c>
      <c r="F414" s="6">
        <v>18062019</v>
      </c>
      <c r="G414" s="4" t="s">
        <v>1138</v>
      </c>
    </row>
    <row r="415" spans="1:7" ht="15" customHeight="1" x14ac:dyDescent="0.25">
      <c r="A415" s="32" t="s">
        <v>1139</v>
      </c>
      <c r="B415" s="33" t="s">
        <v>8</v>
      </c>
      <c r="C415" s="32" t="s">
        <v>13</v>
      </c>
      <c r="D415" s="36" t="s">
        <v>1140</v>
      </c>
      <c r="E415" s="36">
        <v>85176299</v>
      </c>
      <c r="F415" s="73">
        <v>19062019</v>
      </c>
      <c r="G415" s="32" t="s">
        <v>1141</v>
      </c>
    </row>
    <row r="416" spans="1:7" ht="15" customHeight="1" x14ac:dyDescent="0.25">
      <c r="A416" s="4" t="s">
        <v>1142</v>
      </c>
      <c r="B416" s="5" t="s">
        <v>8</v>
      </c>
      <c r="C416" s="4" t="s">
        <v>1143</v>
      </c>
      <c r="D416" s="4" t="s">
        <v>1144</v>
      </c>
      <c r="E416" s="6">
        <v>84717001</v>
      </c>
      <c r="F416" s="7" t="s">
        <v>1145</v>
      </c>
      <c r="G416" s="4" t="s">
        <v>1146</v>
      </c>
    </row>
    <row r="417" spans="1:7" ht="15" customHeight="1" x14ac:dyDescent="0.25">
      <c r="A417" s="4" t="s">
        <v>1147</v>
      </c>
      <c r="B417" s="5" t="s">
        <v>8</v>
      </c>
      <c r="C417" s="4" t="s">
        <v>1148</v>
      </c>
      <c r="D417" s="4" t="s">
        <v>1149</v>
      </c>
      <c r="E417" s="6">
        <v>84713001</v>
      </c>
      <c r="F417" s="7" t="s">
        <v>1150</v>
      </c>
      <c r="G417" s="4" t="s">
        <v>1151</v>
      </c>
    </row>
    <row r="418" spans="1:7" ht="15" customHeight="1" x14ac:dyDescent="0.25">
      <c r="A418" s="4" t="s">
        <v>1152</v>
      </c>
      <c r="B418" s="5" t="s">
        <v>8</v>
      </c>
      <c r="C418" s="4" t="s">
        <v>1148</v>
      </c>
      <c r="D418" s="4" t="s">
        <v>1153</v>
      </c>
      <c r="E418" s="6">
        <v>84713001</v>
      </c>
      <c r="F418" s="6">
        <v>18052017</v>
      </c>
      <c r="G418" s="4" t="s">
        <v>1151</v>
      </c>
    </row>
    <row r="419" spans="1:7" ht="15" customHeight="1" x14ac:dyDescent="0.25">
      <c r="A419" s="4" t="s">
        <v>1154</v>
      </c>
      <c r="B419" s="5" t="s">
        <v>8</v>
      </c>
      <c r="C419" s="4" t="s">
        <v>1148</v>
      </c>
      <c r="D419" s="4" t="s">
        <v>1155</v>
      </c>
      <c r="E419" s="6">
        <v>84713001</v>
      </c>
      <c r="F419" s="6">
        <v>26072017</v>
      </c>
      <c r="G419" s="4" t="s">
        <v>1156</v>
      </c>
    </row>
    <row r="420" spans="1:7" ht="15" customHeight="1" x14ac:dyDescent="0.25">
      <c r="A420" s="4" t="s">
        <v>1157</v>
      </c>
      <c r="B420" s="5" t="s">
        <v>8</v>
      </c>
      <c r="C420" s="4" t="s">
        <v>1148</v>
      </c>
      <c r="D420" s="4" t="s">
        <v>1158</v>
      </c>
      <c r="E420" s="6">
        <v>84713001</v>
      </c>
      <c r="F420" s="6">
        <v>28072017</v>
      </c>
      <c r="G420" s="4" t="s">
        <v>1151</v>
      </c>
    </row>
    <row r="421" spans="1:7" ht="15" customHeight="1" x14ac:dyDescent="0.25">
      <c r="A421" s="4" t="s">
        <v>1159</v>
      </c>
      <c r="B421" s="5" t="s">
        <v>8</v>
      </c>
      <c r="C421" s="4" t="s">
        <v>1148</v>
      </c>
      <c r="D421" s="4" t="s">
        <v>1160</v>
      </c>
      <c r="E421" s="6">
        <v>84713001</v>
      </c>
      <c r="F421" s="6">
        <v>21082017</v>
      </c>
      <c r="G421" s="4" t="s">
        <v>1161</v>
      </c>
    </row>
    <row r="422" spans="1:7" ht="15" customHeight="1" x14ac:dyDescent="0.25">
      <c r="A422" s="4" t="s">
        <v>1162</v>
      </c>
      <c r="B422" s="5" t="s">
        <v>8</v>
      </c>
      <c r="C422" s="4" t="s">
        <v>1148</v>
      </c>
      <c r="D422" s="4" t="s">
        <v>1163</v>
      </c>
      <c r="E422" s="6">
        <v>84713001</v>
      </c>
      <c r="F422" s="6">
        <v>28032018</v>
      </c>
      <c r="G422" s="4" t="s">
        <v>1151</v>
      </c>
    </row>
    <row r="423" spans="1:7" ht="15" customHeight="1" x14ac:dyDescent="0.25">
      <c r="A423" s="4" t="s">
        <v>1164</v>
      </c>
      <c r="B423" s="5" t="s">
        <v>8</v>
      </c>
      <c r="C423" s="4" t="s">
        <v>1148</v>
      </c>
      <c r="D423" s="4" t="s">
        <v>1165</v>
      </c>
      <c r="E423" s="6">
        <v>84713001</v>
      </c>
      <c r="F423" s="6">
        <v>10082018</v>
      </c>
      <c r="G423" s="4" t="s">
        <v>1161</v>
      </c>
    </row>
    <row r="424" spans="1:7" ht="15" customHeight="1" x14ac:dyDescent="0.25">
      <c r="A424" s="4" t="s">
        <v>1166</v>
      </c>
      <c r="B424" s="5" t="s">
        <v>8</v>
      </c>
      <c r="C424" s="4" t="s">
        <v>1148</v>
      </c>
      <c r="D424" s="4" t="s">
        <v>1167</v>
      </c>
      <c r="E424" s="6">
        <v>84713001</v>
      </c>
      <c r="F424" s="6">
        <v>13062019</v>
      </c>
      <c r="G424" s="4" t="s">
        <v>1151</v>
      </c>
    </row>
    <row r="425" spans="1:7" ht="15" customHeight="1" x14ac:dyDescent="0.25">
      <c r="A425" s="23" t="s">
        <v>1168</v>
      </c>
      <c r="B425" s="2" t="s">
        <v>8</v>
      </c>
      <c r="C425" s="23" t="s">
        <v>365</v>
      </c>
      <c r="D425" s="1" t="s">
        <v>1169</v>
      </c>
      <c r="E425" s="3">
        <v>85176299</v>
      </c>
      <c r="F425" s="16" t="s">
        <v>1170</v>
      </c>
      <c r="G425" s="1" t="s">
        <v>1171</v>
      </c>
    </row>
    <row r="426" spans="1:7" ht="15" customHeight="1" x14ac:dyDescent="0.25">
      <c r="A426" s="23" t="s">
        <v>1172</v>
      </c>
      <c r="B426" s="2" t="s">
        <v>8</v>
      </c>
      <c r="C426" s="23" t="s">
        <v>365</v>
      </c>
      <c r="D426" s="1" t="s">
        <v>1173</v>
      </c>
      <c r="E426" s="3">
        <v>85176299</v>
      </c>
      <c r="F426" s="16" t="s">
        <v>1174</v>
      </c>
      <c r="G426" s="1" t="s">
        <v>1175</v>
      </c>
    </row>
    <row r="427" spans="1:7" ht="15" customHeight="1" x14ac:dyDescent="0.25">
      <c r="A427" s="23" t="s">
        <v>1814</v>
      </c>
      <c r="B427" s="2" t="s">
        <v>8</v>
      </c>
      <c r="C427" s="23" t="s">
        <v>365</v>
      </c>
      <c r="D427" s="1" t="s">
        <v>1176</v>
      </c>
      <c r="E427" s="3">
        <v>85176299</v>
      </c>
      <c r="F427" s="16" t="s">
        <v>1177</v>
      </c>
      <c r="G427" s="1" t="s">
        <v>1178</v>
      </c>
    </row>
    <row r="428" spans="1:7" ht="15" customHeight="1" x14ac:dyDescent="0.25">
      <c r="A428" s="23" t="s">
        <v>1179</v>
      </c>
      <c r="B428" s="2" t="s">
        <v>8</v>
      </c>
      <c r="C428" s="23" t="s">
        <v>365</v>
      </c>
      <c r="D428" s="1" t="s">
        <v>1180</v>
      </c>
      <c r="E428" s="3">
        <v>85176201</v>
      </c>
      <c r="F428" s="16" t="s">
        <v>1181</v>
      </c>
      <c r="G428" s="1" t="s">
        <v>1182</v>
      </c>
    </row>
    <row r="429" spans="1:7" ht="15" customHeight="1" x14ac:dyDescent="0.25">
      <c r="A429" s="23" t="s">
        <v>1183</v>
      </c>
      <c r="B429" s="2" t="s">
        <v>8</v>
      </c>
      <c r="C429" s="23" t="s">
        <v>365</v>
      </c>
      <c r="D429" s="1" t="s">
        <v>1184</v>
      </c>
      <c r="E429" s="3">
        <v>85176201</v>
      </c>
      <c r="F429" s="21" t="s">
        <v>435</v>
      </c>
      <c r="G429" s="1" t="s">
        <v>1185</v>
      </c>
    </row>
    <row r="430" spans="1:7" ht="15" customHeight="1" x14ac:dyDescent="0.25">
      <c r="A430" s="23" t="s">
        <v>1186</v>
      </c>
      <c r="B430" s="2" t="s">
        <v>8</v>
      </c>
      <c r="C430" s="23" t="s">
        <v>365</v>
      </c>
      <c r="D430" s="1" t="s">
        <v>1187</v>
      </c>
      <c r="E430" s="3">
        <v>85176201</v>
      </c>
      <c r="F430" s="16" t="s">
        <v>1188</v>
      </c>
      <c r="G430" s="1" t="s">
        <v>1189</v>
      </c>
    </row>
    <row r="431" spans="1:7" ht="15" customHeight="1" x14ac:dyDescent="0.25">
      <c r="A431" s="23" t="s">
        <v>1190</v>
      </c>
      <c r="B431" s="2" t="s">
        <v>8</v>
      </c>
      <c r="C431" s="23" t="s">
        <v>365</v>
      </c>
      <c r="D431" s="1" t="s">
        <v>1191</v>
      </c>
      <c r="E431" s="3">
        <v>85176299</v>
      </c>
      <c r="F431" s="16" t="s">
        <v>1188</v>
      </c>
      <c r="G431" s="1" t="s">
        <v>1192</v>
      </c>
    </row>
    <row r="432" spans="1:7" ht="15" customHeight="1" x14ac:dyDescent="0.25">
      <c r="A432" s="23" t="s">
        <v>1193</v>
      </c>
      <c r="B432" s="2" t="s">
        <v>8</v>
      </c>
      <c r="C432" s="23" t="s">
        <v>365</v>
      </c>
      <c r="D432" s="1" t="s">
        <v>1194</v>
      </c>
      <c r="E432" s="3">
        <v>85176299</v>
      </c>
      <c r="F432" s="16" t="s">
        <v>1195</v>
      </c>
      <c r="G432" s="1" t="s">
        <v>1196</v>
      </c>
    </row>
    <row r="433" spans="1:7" ht="15" customHeight="1" x14ac:dyDescent="0.25">
      <c r="A433" s="23" t="s">
        <v>1197</v>
      </c>
      <c r="B433" s="2" t="s">
        <v>8</v>
      </c>
      <c r="C433" s="23" t="s">
        <v>365</v>
      </c>
      <c r="D433" s="1" t="s">
        <v>1198</v>
      </c>
      <c r="E433" s="3">
        <v>85176201</v>
      </c>
      <c r="F433" s="16" t="s">
        <v>1199</v>
      </c>
      <c r="G433" s="1" t="s">
        <v>1200</v>
      </c>
    </row>
    <row r="434" spans="1:7" ht="15" customHeight="1" x14ac:dyDescent="0.25">
      <c r="A434" s="23" t="s">
        <v>1201</v>
      </c>
      <c r="B434" s="2" t="s">
        <v>8</v>
      </c>
      <c r="C434" s="23" t="s">
        <v>365</v>
      </c>
      <c r="D434" s="1" t="s">
        <v>1202</v>
      </c>
      <c r="E434" s="3">
        <v>85176201</v>
      </c>
      <c r="F434" s="16" t="s">
        <v>1203</v>
      </c>
      <c r="G434" s="1" t="s">
        <v>1204</v>
      </c>
    </row>
    <row r="435" spans="1:7" ht="15" customHeight="1" x14ac:dyDescent="0.25">
      <c r="A435" s="23" t="s">
        <v>1205</v>
      </c>
      <c r="B435" s="2" t="s">
        <v>8</v>
      </c>
      <c r="C435" s="23" t="s">
        <v>365</v>
      </c>
      <c r="D435" s="1" t="s">
        <v>1206</v>
      </c>
      <c r="E435" s="3">
        <v>85176299</v>
      </c>
      <c r="F435" s="16" t="s">
        <v>1207</v>
      </c>
      <c r="G435" s="1" t="s">
        <v>524</v>
      </c>
    </row>
    <row r="436" spans="1:7" ht="15" customHeight="1" x14ac:dyDescent="0.25">
      <c r="A436" s="44" t="s">
        <v>1208</v>
      </c>
      <c r="B436" s="2" t="s">
        <v>104</v>
      </c>
      <c r="C436" s="39" t="s">
        <v>1209</v>
      </c>
      <c r="D436" s="39" t="s">
        <v>1210</v>
      </c>
      <c r="E436" s="45">
        <v>85184099</v>
      </c>
      <c r="F436" s="46" t="s">
        <v>492</v>
      </c>
      <c r="G436" s="39" t="s">
        <v>981</v>
      </c>
    </row>
    <row r="437" spans="1:7" ht="15" customHeight="1" x14ac:dyDescent="0.25">
      <c r="A437" s="47" t="s">
        <v>1211</v>
      </c>
      <c r="B437" s="2" t="s">
        <v>104</v>
      </c>
      <c r="C437" s="1" t="s">
        <v>1209</v>
      </c>
      <c r="D437" s="1" t="s">
        <v>1212</v>
      </c>
      <c r="E437" s="15">
        <v>85184099</v>
      </c>
      <c r="F437" s="16">
        <v>11122014</v>
      </c>
      <c r="G437" s="1" t="s">
        <v>1213</v>
      </c>
    </row>
    <row r="438" spans="1:7" ht="15" customHeight="1" x14ac:dyDescent="0.25">
      <c r="A438" s="47" t="s">
        <v>1214</v>
      </c>
      <c r="B438" s="2" t="s">
        <v>104</v>
      </c>
      <c r="C438" s="1" t="s">
        <v>1209</v>
      </c>
      <c r="D438" s="1" t="s">
        <v>1215</v>
      </c>
      <c r="E438" s="15">
        <v>85184099</v>
      </c>
      <c r="F438" s="16">
        <v>23122014</v>
      </c>
      <c r="G438" s="1" t="s">
        <v>1030</v>
      </c>
    </row>
    <row r="439" spans="1:7" ht="15" customHeight="1" x14ac:dyDescent="0.25">
      <c r="A439" s="44" t="s">
        <v>1815</v>
      </c>
      <c r="B439" s="2" t="s">
        <v>104</v>
      </c>
      <c r="C439" s="39" t="s">
        <v>1209</v>
      </c>
      <c r="D439" s="39" t="s">
        <v>1216</v>
      </c>
      <c r="E439" s="45">
        <v>85437010</v>
      </c>
      <c r="F439" s="48">
        <v>22112015</v>
      </c>
      <c r="G439" s="39" t="s">
        <v>1217</v>
      </c>
    </row>
    <row r="440" spans="1:7" ht="15" customHeight="1" x14ac:dyDescent="0.25">
      <c r="A440" s="44" t="s">
        <v>1816</v>
      </c>
      <c r="B440" s="2" t="s">
        <v>104</v>
      </c>
      <c r="C440" s="39" t="s">
        <v>1209</v>
      </c>
      <c r="D440" s="39" t="s">
        <v>1218</v>
      </c>
      <c r="E440" s="45">
        <v>85437010</v>
      </c>
      <c r="F440" s="48">
        <v>27052016</v>
      </c>
      <c r="G440" s="39" t="s">
        <v>1219</v>
      </c>
    </row>
    <row r="441" spans="1:7" ht="15" customHeight="1" x14ac:dyDescent="0.25">
      <c r="A441" s="47" t="s">
        <v>1817</v>
      </c>
      <c r="B441" s="2" t="s">
        <v>104</v>
      </c>
      <c r="C441" s="1" t="s">
        <v>1209</v>
      </c>
      <c r="D441" s="1" t="s">
        <v>1220</v>
      </c>
      <c r="E441" s="15">
        <v>85184099</v>
      </c>
      <c r="F441" s="16" t="s">
        <v>1221</v>
      </c>
      <c r="G441" s="1" t="s">
        <v>1030</v>
      </c>
    </row>
    <row r="442" spans="1:7" ht="15" customHeight="1" x14ac:dyDescent="0.25">
      <c r="A442" s="47" t="s">
        <v>1818</v>
      </c>
      <c r="B442" s="2" t="s">
        <v>104</v>
      </c>
      <c r="C442" s="1" t="s">
        <v>1209</v>
      </c>
      <c r="D442" s="1" t="s">
        <v>1222</v>
      </c>
      <c r="E442" s="15">
        <v>85437010</v>
      </c>
      <c r="F442" s="16" t="s">
        <v>1223</v>
      </c>
      <c r="G442" s="1" t="s">
        <v>1224</v>
      </c>
    </row>
    <row r="443" spans="1:7" ht="15" customHeight="1" x14ac:dyDescent="0.25">
      <c r="A443" s="44" t="s">
        <v>1819</v>
      </c>
      <c r="B443" s="2" t="s">
        <v>104</v>
      </c>
      <c r="C443" s="39" t="s">
        <v>1209</v>
      </c>
      <c r="D443" s="39" t="s">
        <v>1225</v>
      </c>
      <c r="E443" s="45">
        <v>85184099</v>
      </c>
      <c r="F443" s="48" t="s">
        <v>1226</v>
      </c>
      <c r="G443" s="39" t="s">
        <v>1030</v>
      </c>
    </row>
    <row r="444" spans="1:7" ht="15" customHeight="1" x14ac:dyDescent="0.25">
      <c r="A444" s="44" t="s">
        <v>1820</v>
      </c>
      <c r="B444" s="2" t="s">
        <v>104</v>
      </c>
      <c r="C444" s="39" t="s">
        <v>1209</v>
      </c>
      <c r="D444" s="39" t="s">
        <v>1227</v>
      </c>
      <c r="E444" s="45">
        <v>85184099</v>
      </c>
      <c r="F444" s="48">
        <v>29092017</v>
      </c>
      <c r="G444" s="39" t="s">
        <v>1213</v>
      </c>
    </row>
    <row r="445" spans="1:7" ht="15" customHeight="1" x14ac:dyDescent="0.25">
      <c r="A445" s="47" t="s">
        <v>1821</v>
      </c>
      <c r="B445" s="2" t="s">
        <v>104</v>
      </c>
      <c r="C445" s="1" t="s">
        <v>1209</v>
      </c>
      <c r="D445" s="1" t="s">
        <v>1228</v>
      </c>
      <c r="E445" s="15">
        <v>85184099</v>
      </c>
      <c r="F445" s="16" t="s">
        <v>1229</v>
      </c>
      <c r="G445" s="1" t="s">
        <v>1213</v>
      </c>
    </row>
    <row r="446" spans="1:7" ht="15" customHeight="1" x14ac:dyDescent="0.25">
      <c r="A446" s="47" t="s">
        <v>1822</v>
      </c>
      <c r="B446" s="2" t="s">
        <v>104</v>
      </c>
      <c r="C446" s="1" t="s">
        <v>1209</v>
      </c>
      <c r="D446" s="1" t="s">
        <v>1230</v>
      </c>
      <c r="E446" s="15">
        <v>85437010</v>
      </c>
      <c r="F446" s="16" t="s">
        <v>1231</v>
      </c>
      <c r="G446" s="1" t="s">
        <v>1232</v>
      </c>
    </row>
    <row r="447" spans="1:7" ht="15" customHeight="1" x14ac:dyDescent="0.25">
      <c r="A447" s="44" t="s">
        <v>1823</v>
      </c>
      <c r="B447" s="2" t="s">
        <v>104</v>
      </c>
      <c r="C447" s="39" t="s">
        <v>1209</v>
      </c>
      <c r="D447" s="39" t="s">
        <v>1233</v>
      </c>
      <c r="E447" s="45">
        <v>85184099</v>
      </c>
      <c r="F447" s="48">
        <v>30112017</v>
      </c>
      <c r="G447" s="39" t="s">
        <v>1234</v>
      </c>
    </row>
    <row r="448" spans="1:7" ht="15" customHeight="1" x14ac:dyDescent="0.25">
      <c r="A448" s="47" t="s">
        <v>1824</v>
      </c>
      <c r="B448" s="2" t="s">
        <v>104</v>
      </c>
      <c r="C448" s="1" t="s">
        <v>1209</v>
      </c>
      <c r="D448" s="1" t="s">
        <v>1235</v>
      </c>
      <c r="E448" s="15">
        <v>85437010</v>
      </c>
      <c r="F448" s="16" t="s">
        <v>1236</v>
      </c>
      <c r="G448" s="1" t="s">
        <v>1237</v>
      </c>
    </row>
    <row r="449" spans="1:7" ht="15" customHeight="1" x14ac:dyDescent="0.25">
      <c r="A449" s="49" t="s">
        <v>1825</v>
      </c>
      <c r="B449" s="2" t="s">
        <v>104</v>
      </c>
      <c r="C449" s="39" t="s">
        <v>1209</v>
      </c>
      <c r="D449" s="39" t="s">
        <v>1238</v>
      </c>
      <c r="E449" s="45">
        <v>85437010</v>
      </c>
      <c r="F449" s="48">
        <v>28062019</v>
      </c>
      <c r="G449" s="50" t="s">
        <v>1239</v>
      </c>
    </row>
    <row r="450" spans="1:7" ht="15" customHeight="1" x14ac:dyDescent="0.25">
      <c r="A450" s="44" t="s">
        <v>1829</v>
      </c>
      <c r="B450" s="2" t="s">
        <v>104</v>
      </c>
      <c r="C450" s="39" t="s">
        <v>1209</v>
      </c>
      <c r="D450" s="39" t="s">
        <v>1240</v>
      </c>
      <c r="E450" s="45">
        <v>85184099</v>
      </c>
      <c r="F450" s="48">
        <v>28062019</v>
      </c>
      <c r="G450" s="39" t="s">
        <v>1241</v>
      </c>
    </row>
    <row r="451" spans="1:7" ht="15" customHeight="1" x14ac:dyDescent="0.25">
      <c r="A451" s="18" t="s">
        <v>1242</v>
      </c>
      <c r="B451" s="18" t="s">
        <v>8</v>
      </c>
      <c r="C451" s="20" t="s">
        <v>13</v>
      </c>
      <c r="D451" s="20" t="s">
        <v>27</v>
      </c>
      <c r="E451" s="19">
        <v>85176299</v>
      </c>
      <c r="F451" s="28" t="s">
        <v>1243</v>
      </c>
      <c r="G451" s="29" t="s">
        <v>681</v>
      </c>
    </row>
    <row r="452" spans="1:7" s="54" customFormat="1" ht="14.25" customHeight="1" x14ac:dyDescent="0.25">
      <c r="A452" s="51" t="s">
        <v>1244</v>
      </c>
      <c r="B452" s="52" t="s">
        <v>8</v>
      </c>
      <c r="C452" s="53" t="s">
        <v>1245</v>
      </c>
      <c r="D452" s="53" t="s">
        <v>1246</v>
      </c>
      <c r="E452" s="8">
        <v>84714901</v>
      </c>
      <c r="F452" s="46" t="s">
        <v>1247</v>
      </c>
      <c r="G452" s="44" t="s">
        <v>1248</v>
      </c>
    </row>
    <row r="453" spans="1:7" s="54" customFormat="1" ht="14.25" customHeight="1" x14ac:dyDescent="0.25">
      <c r="A453" s="35" t="s">
        <v>1249</v>
      </c>
      <c r="B453" s="55" t="s">
        <v>8</v>
      </c>
      <c r="C453" s="55" t="s">
        <v>1250</v>
      </c>
      <c r="D453" s="55" t="s">
        <v>1251</v>
      </c>
      <c r="E453" s="7">
        <v>85176202</v>
      </c>
      <c r="F453" s="56" t="s">
        <v>1252</v>
      </c>
      <c r="G453" s="55" t="s">
        <v>1253</v>
      </c>
    </row>
    <row r="454" spans="1:7" s="54" customFormat="1" ht="14.25" customHeight="1" x14ac:dyDescent="0.25">
      <c r="A454" s="35" t="s">
        <v>1254</v>
      </c>
      <c r="B454" s="55" t="s">
        <v>8</v>
      </c>
      <c r="C454" s="55" t="s">
        <v>1255</v>
      </c>
      <c r="D454" s="55" t="s">
        <v>1256</v>
      </c>
      <c r="E454" s="7">
        <v>85176202</v>
      </c>
      <c r="F454" s="56" t="s">
        <v>488</v>
      </c>
      <c r="G454" s="55" t="s">
        <v>1257</v>
      </c>
    </row>
    <row r="455" spans="1:7" s="54" customFormat="1" ht="14.25" customHeight="1" x14ac:dyDescent="0.25">
      <c r="A455" s="35" t="s">
        <v>1258</v>
      </c>
      <c r="B455" s="55" t="s">
        <v>8</v>
      </c>
      <c r="C455" s="55" t="s">
        <v>1250</v>
      </c>
      <c r="D455" s="55" t="s">
        <v>1259</v>
      </c>
      <c r="E455" s="7">
        <v>85176202</v>
      </c>
      <c r="F455" s="56" t="s">
        <v>747</v>
      </c>
      <c r="G455" s="55" t="s">
        <v>1260</v>
      </c>
    </row>
    <row r="456" spans="1:7" s="54" customFormat="1" ht="14.25" customHeight="1" x14ac:dyDescent="0.25">
      <c r="A456" s="35" t="s">
        <v>1261</v>
      </c>
      <c r="B456" s="55" t="s">
        <v>8</v>
      </c>
      <c r="C456" s="55" t="s">
        <v>1250</v>
      </c>
      <c r="D456" s="55" t="s">
        <v>1262</v>
      </c>
      <c r="E456" s="7">
        <v>85176202</v>
      </c>
      <c r="F456" s="56" t="s">
        <v>1145</v>
      </c>
      <c r="G456" s="55" t="s">
        <v>1263</v>
      </c>
    </row>
    <row r="457" spans="1:7" ht="15" customHeight="1" x14ac:dyDescent="0.25">
      <c r="A457" s="65" t="s">
        <v>1544</v>
      </c>
      <c r="B457" s="47" t="s">
        <v>8</v>
      </c>
      <c r="C457" s="47" t="s">
        <v>365</v>
      </c>
      <c r="D457" s="47" t="s">
        <v>1543</v>
      </c>
      <c r="E457" s="16">
        <v>85176299</v>
      </c>
      <c r="F457" s="16" t="s">
        <v>1542</v>
      </c>
      <c r="G457" s="47" t="s">
        <v>1538</v>
      </c>
    </row>
    <row r="458" spans="1:7" ht="15" customHeight="1" x14ac:dyDescent="0.25">
      <c r="A458" s="65" t="s">
        <v>1541</v>
      </c>
      <c r="B458" s="47" t="s">
        <v>8</v>
      </c>
      <c r="C458" s="47" t="s">
        <v>365</v>
      </c>
      <c r="D458" s="47" t="s">
        <v>1540</v>
      </c>
      <c r="E458" s="16">
        <v>85176299</v>
      </c>
      <c r="F458" s="16" t="s">
        <v>1539</v>
      </c>
      <c r="G458" s="47" t="s">
        <v>1538</v>
      </c>
    </row>
    <row r="459" spans="1:7" ht="15" customHeight="1" x14ac:dyDescent="0.25">
      <c r="A459" s="58" t="s">
        <v>1537</v>
      </c>
      <c r="B459" s="58" t="s">
        <v>8</v>
      </c>
      <c r="C459" s="58" t="s">
        <v>13</v>
      </c>
      <c r="D459" s="58" t="s">
        <v>366</v>
      </c>
      <c r="E459" s="21" t="s">
        <v>1536</v>
      </c>
      <c r="F459" s="21" t="s">
        <v>367</v>
      </c>
      <c r="G459" s="58" t="s">
        <v>368</v>
      </c>
    </row>
    <row r="460" spans="1:7" ht="15" customHeight="1" x14ac:dyDescent="0.25">
      <c r="A460" s="58" t="s">
        <v>1535</v>
      </c>
      <c r="B460" s="58" t="s">
        <v>8</v>
      </c>
      <c r="C460" s="58" t="s">
        <v>13</v>
      </c>
      <c r="D460" s="58" t="s">
        <v>1534</v>
      </c>
      <c r="E460" s="21" t="s">
        <v>1533</v>
      </c>
      <c r="F460" s="21" t="s">
        <v>1532</v>
      </c>
      <c r="G460" s="58" t="s">
        <v>1531</v>
      </c>
    </row>
    <row r="461" spans="1:7" ht="15" customHeight="1" x14ac:dyDescent="0.25">
      <c r="A461" s="65" t="s">
        <v>1530</v>
      </c>
      <c r="B461" s="47" t="s">
        <v>8</v>
      </c>
      <c r="C461" s="47" t="s">
        <v>365</v>
      </c>
      <c r="D461" s="47" t="s">
        <v>1529</v>
      </c>
      <c r="E461" s="16">
        <v>85176299</v>
      </c>
      <c r="F461" s="16" t="s">
        <v>564</v>
      </c>
      <c r="G461" s="47" t="s">
        <v>1528</v>
      </c>
    </row>
    <row r="462" spans="1:7" ht="15" customHeight="1" x14ac:dyDescent="0.25">
      <c r="A462" s="58" t="s">
        <v>1527</v>
      </c>
      <c r="B462" s="58" t="s">
        <v>8</v>
      </c>
      <c r="C462" s="58" t="s">
        <v>13</v>
      </c>
      <c r="D462" s="58" t="s">
        <v>1187</v>
      </c>
      <c r="E462" s="21">
        <v>85176201</v>
      </c>
      <c r="F462" s="21">
        <v>11062013</v>
      </c>
      <c r="G462" s="58" t="s">
        <v>1189</v>
      </c>
    </row>
    <row r="463" spans="1:7" ht="15" customHeight="1" x14ac:dyDescent="0.25">
      <c r="A463" s="58" t="s">
        <v>1526</v>
      </c>
      <c r="B463" s="58" t="s">
        <v>8</v>
      </c>
      <c r="C463" s="58" t="s">
        <v>13</v>
      </c>
      <c r="D463" s="58" t="s">
        <v>1525</v>
      </c>
      <c r="E463" s="21" t="s">
        <v>1524</v>
      </c>
      <c r="F463" s="21">
        <v>11062013</v>
      </c>
      <c r="G463" s="58" t="s">
        <v>1523</v>
      </c>
    </row>
    <row r="464" spans="1:7" ht="15" customHeight="1" x14ac:dyDescent="0.25">
      <c r="A464" s="58" t="s">
        <v>1522</v>
      </c>
      <c r="B464" s="58" t="s">
        <v>8</v>
      </c>
      <c r="C464" s="58" t="s">
        <v>13</v>
      </c>
      <c r="D464" s="58" t="s">
        <v>1194</v>
      </c>
      <c r="E464" s="21">
        <v>85176299</v>
      </c>
      <c r="F464" s="21">
        <v>12072013</v>
      </c>
      <c r="G464" s="58" t="s">
        <v>1196</v>
      </c>
    </row>
    <row r="465" spans="1:7" ht="15" customHeight="1" x14ac:dyDescent="0.25">
      <c r="A465" s="65" t="s">
        <v>1521</v>
      </c>
      <c r="B465" s="47" t="s">
        <v>8</v>
      </c>
      <c r="C465" s="47" t="s">
        <v>365</v>
      </c>
      <c r="D465" s="47" t="s">
        <v>1520</v>
      </c>
      <c r="E465" s="16">
        <v>85176201</v>
      </c>
      <c r="F465" s="16" t="s">
        <v>1519</v>
      </c>
      <c r="G465" s="47" t="s">
        <v>524</v>
      </c>
    </row>
    <row r="466" spans="1:7" ht="15" customHeight="1" x14ac:dyDescent="0.25">
      <c r="A466" s="65" t="s">
        <v>1518</v>
      </c>
      <c r="B466" s="47" t="s">
        <v>8</v>
      </c>
      <c r="C466" s="47" t="s">
        <v>365</v>
      </c>
      <c r="D466" s="47" t="s">
        <v>444</v>
      </c>
      <c r="E466" s="16">
        <v>85176299</v>
      </c>
      <c r="F466" s="16" t="s">
        <v>1517</v>
      </c>
      <c r="G466" s="47" t="s">
        <v>445</v>
      </c>
    </row>
    <row r="467" spans="1:7" ht="15" customHeight="1" x14ac:dyDescent="0.25">
      <c r="A467" s="65" t="s">
        <v>1516</v>
      </c>
      <c r="B467" s="47" t="s">
        <v>8</v>
      </c>
      <c r="C467" s="47" t="s">
        <v>365</v>
      </c>
      <c r="D467" s="47" t="s">
        <v>1515</v>
      </c>
      <c r="E467" s="16">
        <v>85176299</v>
      </c>
      <c r="F467" s="16" t="s">
        <v>1514</v>
      </c>
      <c r="G467" s="47" t="s">
        <v>1513</v>
      </c>
    </row>
    <row r="468" spans="1:7" ht="15" customHeight="1" x14ac:dyDescent="0.25">
      <c r="A468" s="58" t="s">
        <v>1512</v>
      </c>
      <c r="B468" s="58" t="s">
        <v>8</v>
      </c>
      <c r="C468" s="58" t="s">
        <v>13</v>
      </c>
      <c r="D468" s="58" t="s">
        <v>1511</v>
      </c>
      <c r="E468" s="21">
        <v>85176299</v>
      </c>
      <c r="F468" s="21">
        <v>27092013</v>
      </c>
      <c r="G468" s="58" t="s">
        <v>1510</v>
      </c>
    </row>
    <row r="469" spans="1:7" ht="15" customHeight="1" x14ac:dyDescent="0.25">
      <c r="A469" s="65" t="s">
        <v>1509</v>
      </c>
      <c r="B469" s="47" t="s">
        <v>8</v>
      </c>
      <c r="C469" s="47" t="s">
        <v>365</v>
      </c>
      <c r="D469" s="47" t="s">
        <v>1508</v>
      </c>
      <c r="E469" s="16">
        <v>85176201</v>
      </c>
      <c r="F469" s="16" t="s">
        <v>1203</v>
      </c>
      <c r="G469" s="47" t="s">
        <v>1507</v>
      </c>
    </row>
    <row r="470" spans="1:7" ht="15" customHeight="1" x14ac:dyDescent="0.25">
      <c r="A470" s="65" t="s">
        <v>1506</v>
      </c>
      <c r="B470" s="47" t="s">
        <v>8</v>
      </c>
      <c r="C470" s="47" t="s">
        <v>365</v>
      </c>
      <c r="D470" s="47" t="s">
        <v>1502</v>
      </c>
      <c r="E470" s="16">
        <v>85176299</v>
      </c>
      <c r="F470" s="16" t="s">
        <v>1501</v>
      </c>
      <c r="G470" s="47" t="s">
        <v>524</v>
      </c>
    </row>
    <row r="471" spans="1:7" ht="15" customHeight="1" x14ac:dyDescent="0.25">
      <c r="A471" s="65" t="s">
        <v>1505</v>
      </c>
      <c r="B471" s="47" t="s">
        <v>8</v>
      </c>
      <c r="C471" s="47" t="s">
        <v>365</v>
      </c>
      <c r="D471" s="47" t="s">
        <v>1504</v>
      </c>
      <c r="E471" s="16">
        <v>85176299</v>
      </c>
      <c r="F471" s="16" t="s">
        <v>1207</v>
      </c>
      <c r="G471" s="47" t="s">
        <v>524</v>
      </c>
    </row>
    <row r="472" spans="1:7" ht="15" customHeight="1" x14ac:dyDescent="0.25">
      <c r="A472" s="65" t="s">
        <v>1503</v>
      </c>
      <c r="B472" s="47" t="s">
        <v>8</v>
      </c>
      <c r="C472" s="47" t="s">
        <v>365</v>
      </c>
      <c r="D472" s="47" t="s">
        <v>1502</v>
      </c>
      <c r="E472" s="16">
        <v>85176299</v>
      </c>
      <c r="F472" s="16" t="s">
        <v>1501</v>
      </c>
      <c r="G472" s="47" t="s">
        <v>524</v>
      </c>
    </row>
    <row r="473" spans="1:7" ht="15" customHeight="1" x14ac:dyDescent="0.25">
      <c r="A473" s="58" t="s">
        <v>1500</v>
      </c>
      <c r="B473" s="58" t="s">
        <v>8</v>
      </c>
      <c r="C473" s="58" t="s">
        <v>13</v>
      </c>
      <c r="D473" s="58" t="s">
        <v>1499</v>
      </c>
      <c r="E473" s="21">
        <v>85176299</v>
      </c>
      <c r="F473" s="21">
        <v>18122013</v>
      </c>
      <c r="G473" s="58" t="s">
        <v>445</v>
      </c>
    </row>
    <row r="474" spans="1:7" ht="15" customHeight="1" x14ac:dyDescent="0.25">
      <c r="A474" s="58" t="s">
        <v>1498</v>
      </c>
      <c r="B474" s="58" t="s">
        <v>8</v>
      </c>
      <c r="C474" s="58" t="s">
        <v>13</v>
      </c>
      <c r="D474" s="58" t="s">
        <v>1497</v>
      </c>
      <c r="E474" s="21">
        <v>85176201</v>
      </c>
      <c r="F474" s="21" t="s">
        <v>1496</v>
      </c>
      <c r="G474" s="58" t="s">
        <v>1175</v>
      </c>
    </row>
    <row r="475" spans="1:7" ht="15" customHeight="1" x14ac:dyDescent="0.25">
      <c r="A475" s="58" t="s">
        <v>1495</v>
      </c>
      <c r="B475" s="58" t="s">
        <v>8</v>
      </c>
      <c r="C475" s="58" t="s">
        <v>13</v>
      </c>
      <c r="D475" s="58" t="s">
        <v>1494</v>
      </c>
      <c r="E475" s="21">
        <v>85176201</v>
      </c>
      <c r="F475" s="21" t="s">
        <v>479</v>
      </c>
      <c r="G475" s="58" t="s">
        <v>476</v>
      </c>
    </row>
    <row r="476" spans="1:7" ht="15" customHeight="1" x14ac:dyDescent="0.25">
      <c r="A476" s="58" t="s">
        <v>1493</v>
      </c>
      <c r="B476" s="58" t="s">
        <v>8</v>
      </c>
      <c r="C476" s="58" t="s">
        <v>13</v>
      </c>
      <c r="D476" s="58" t="s">
        <v>1492</v>
      </c>
      <c r="E476" s="21">
        <v>85176201</v>
      </c>
      <c r="F476" s="21" t="s">
        <v>479</v>
      </c>
      <c r="G476" s="58" t="s">
        <v>476</v>
      </c>
    </row>
    <row r="477" spans="1:7" ht="15" customHeight="1" x14ac:dyDescent="0.25">
      <c r="A477" s="65" t="s">
        <v>1491</v>
      </c>
      <c r="B477" s="47" t="s">
        <v>8</v>
      </c>
      <c r="C477" s="47" t="s">
        <v>365</v>
      </c>
      <c r="D477" s="47" t="s">
        <v>1490</v>
      </c>
      <c r="E477" s="16">
        <v>85176201</v>
      </c>
      <c r="F477" s="16" t="s">
        <v>1489</v>
      </c>
      <c r="G477" s="47" t="s">
        <v>1488</v>
      </c>
    </row>
    <row r="478" spans="1:7" ht="15" customHeight="1" x14ac:dyDescent="0.25">
      <c r="A478" s="58" t="s">
        <v>1487</v>
      </c>
      <c r="B478" s="58" t="s">
        <v>8</v>
      </c>
      <c r="C478" s="58" t="s">
        <v>13</v>
      </c>
      <c r="D478" s="58" t="s">
        <v>1486</v>
      </c>
      <c r="E478" s="21">
        <v>85176299</v>
      </c>
      <c r="F478" s="21" t="s">
        <v>233</v>
      </c>
      <c r="G478" s="58" t="s">
        <v>445</v>
      </c>
    </row>
    <row r="479" spans="1:7" ht="15" customHeight="1" x14ac:dyDescent="0.25">
      <c r="A479" s="58" t="s">
        <v>1485</v>
      </c>
      <c r="B479" s="58" t="s">
        <v>8</v>
      </c>
      <c r="C479" s="58" t="s">
        <v>13</v>
      </c>
      <c r="D479" s="58" t="s">
        <v>1484</v>
      </c>
      <c r="E479" s="21">
        <v>85176299</v>
      </c>
      <c r="F479" s="21">
        <v>13022014</v>
      </c>
      <c r="G479" s="58" t="s">
        <v>445</v>
      </c>
    </row>
    <row r="480" spans="1:7" ht="15" customHeight="1" x14ac:dyDescent="0.25">
      <c r="A480" s="47" t="s">
        <v>1483</v>
      </c>
      <c r="B480" s="52" t="s">
        <v>8</v>
      </c>
      <c r="C480" s="52" t="s">
        <v>365</v>
      </c>
      <c r="D480" s="52" t="s">
        <v>1482</v>
      </c>
      <c r="E480" s="8">
        <v>85176299</v>
      </c>
      <c r="F480" s="8">
        <v>13022014</v>
      </c>
      <c r="G480" s="52" t="s">
        <v>482</v>
      </c>
    </row>
    <row r="481" spans="1:7" ht="15" customHeight="1" x14ac:dyDescent="0.25">
      <c r="A481" s="58" t="s">
        <v>1481</v>
      </c>
      <c r="B481" s="58" t="s">
        <v>8</v>
      </c>
      <c r="C481" s="58" t="s">
        <v>13</v>
      </c>
      <c r="D481" s="58" t="s">
        <v>1480</v>
      </c>
      <c r="E481" s="21">
        <v>85176201</v>
      </c>
      <c r="F481" s="21">
        <v>18022014</v>
      </c>
      <c r="G481" s="58" t="s">
        <v>777</v>
      </c>
    </row>
    <row r="482" spans="1:7" ht="15" customHeight="1" x14ac:dyDescent="0.25">
      <c r="A482" s="58" t="s">
        <v>1479</v>
      </c>
      <c r="B482" s="58" t="s">
        <v>8</v>
      </c>
      <c r="C482" s="58" t="s">
        <v>13</v>
      </c>
      <c r="D482" s="58" t="s">
        <v>1478</v>
      </c>
      <c r="E482" s="21">
        <v>85176201</v>
      </c>
      <c r="F482" s="21">
        <v>18022014</v>
      </c>
      <c r="G482" s="58" t="s">
        <v>1041</v>
      </c>
    </row>
    <row r="483" spans="1:7" ht="15" customHeight="1" x14ac:dyDescent="0.25">
      <c r="A483" s="58" t="s">
        <v>1477</v>
      </c>
      <c r="B483" s="58" t="s">
        <v>8</v>
      </c>
      <c r="C483" s="58" t="s">
        <v>13</v>
      </c>
      <c r="D483" s="58" t="s">
        <v>1476</v>
      </c>
      <c r="E483" s="21">
        <v>85176201</v>
      </c>
      <c r="F483" s="21">
        <v>13032014</v>
      </c>
      <c r="G483" s="58" t="s">
        <v>1475</v>
      </c>
    </row>
    <row r="484" spans="1:7" ht="15" customHeight="1" x14ac:dyDescent="0.25">
      <c r="A484" s="58" t="s">
        <v>1474</v>
      </c>
      <c r="B484" s="58" t="s">
        <v>8</v>
      </c>
      <c r="C484" s="58" t="s">
        <v>13</v>
      </c>
      <c r="D484" s="58" t="s">
        <v>1473</v>
      </c>
      <c r="E484" s="21">
        <v>85176201</v>
      </c>
      <c r="F484" s="21">
        <v>17032014</v>
      </c>
      <c r="G484" s="58" t="s">
        <v>1472</v>
      </c>
    </row>
    <row r="485" spans="1:7" ht="15" customHeight="1" x14ac:dyDescent="0.25">
      <c r="A485" s="58" t="s">
        <v>1471</v>
      </c>
      <c r="B485" s="58" t="s">
        <v>8</v>
      </c>
      <c r="C485" s="58" t="s">
        <v>13</v>
      </c>
      <c r="D485" s="58" t="s">
        <v>1470</v>
      </c>
      <c r="E485" s="21">
        <v>85176201</v>
      </c>
      <c r="F485" s="21">
        <v>17032014</v>
      </c>
      <c r="G485" s="58" t="s">
        <v>1435</v>
      </c>
    </row>
    <row r="486" spans="1:7" ht="15" customHeight="1" x14ac:dyDescent="0.25">
      <c r="A486" s="65" t="s">
        <v>1469</v>
      </c>
      <c r="B486" s="47" t="s">
        <v>8</v>
      </c>
      <c r="C486" s="47" t="s">
        <v>365</v>
      </c>
      <c r="D486" s="47" t="s">
        <v>1468</v>
      </c>
      <c r="E486" s="16">
        <v>85176201</v>
      </c>
      <c r="F486" s="16" t="s">
        <v>1467</v>
      </c>
      <c r="G486" s="47" t="s">
        <v>524</v>
      </c>
    </row>
    <row r="487" spans="1:7" ht="15" customHeight="1" x14ac:dyDescent="0.25">
      <c r="A487" s="65" t="s">
        <v>1466</v>
      </c>
      <c r="B487" s="47" t="s">
        <v>8</v>
      </c>
      <c r="C487" s="47" t="s">
        <v>365</v>
      </c>
      <c r="D487" s="47" t="s">
        <v>522</v>
      </c>
      <c r="E487" s="16">
        <v>85176201</v>
      </c>
      <c r="F487" s="16" t="s">
        <v>523</v>
      </c>
      <c r="G487" s="47" t="s">
        <v>524</v>
      </c>
    </row>
    <row r="488" spans="1:7" ht="15" customHeight="1" x14ac:dyDescent="0.25">
      <c r="A488" s="65" t="s">
        <v>1465</v>
      </c>
      <c r="B488" s="47" t="s">
        <v>8</v>
      </c>
      <c r="C488" s="47" t="s">
        <v>365</v>
      </c>
      <c r="D488" s="47" t="s">
        <v>1464</v>
      </c>
      <c r="E488" s="16">
        <v>85176201</v>
      </c>
      <c r="F488" s="16" t="s">
        <v>1463</v>
      </c>
      <c r="G488" s="47" t="s">
        <v>524</v>
      </c>
    </row>
    <row r="489" spans="1:7" ht="15" customHeight="1" x14ac:dyDescent="0.25">
      <c r="A489" s="58" t="s">
        <v>1462</v>
      </c>
      <c r="B489" s="58" t="s">
        <v>8</v>
      </c>
      <c r="C489" s="58" t="s">
        <v>13</v>
      </c>
      <c r="D489" s="58" t="s">
        <v>1461</v>
      </c>
      <c r="E489" s="21">
        <v>85176201</v>
      </c>
      <c r="F489" s="21" t="s">
        <v>542</v>
      </c>
      <c r="G489" s="58" t="s">
        <v>524</v>
      </c>
    </row>
    <row r="490" spans="1:7" ht="15" customHeight="1" x14ac:dyDescent="0.25">
      <c r="A490" s="47" t="s">
        <v>1460</v>
      </c>
      <c r="B490" s="47" t="s">
        <v>8</v>
      </c>
      <c r="C490" s="47" t="s">
        <v>365</v>
      </c>
      <c r="D490" s="47" t="s">
        <v>1459</v>
      </c>
      <c r="E490" s="16">
        <v>85176201</v>
      </c>
      <c r="F490" s="16" t="s">
        <v>1455</v>
      </c>
      <c r="G490" s="47" t="s">
        <v>1458</v>
      </c>
    </row>
    <row r="491" spans="1:7" ht="15" customHeight="1" x14ac:dyDescent="0.25">
      <c r="A491" s="65" t="s">
        <v>1457</v>
      </c>
      <c r="B491" s="47" t="s">
        <v>8</v>
      </c>
      <c r="C491" s="47" t="s">
        <v>365</v>
      </c>
      <c r="D491" s="47" t="s">
        <v>1456</v>
      </c>
      <c r="E491" s="16">
        <v>85176201</v>
      </c>
      <c r="F491" s="16" t="s">
        <v>1455</v>
      </c>
      <c r="G491" s="47" t="s">
        <v>524</v>
      </c>
    </row>
    <row r="492" spans="1:7" ht="15" customHeight="1" x14ac:dyDescent="0.25">
      <c r="A492" s="65" t="s">
        <v>1454</v>
      </c>
      <c r="B492" s="47" t="s">
        <v>8</v>
      </c>
      <c r="C492" s="47" t="s">
        <v>365</v>
      </c>
      <c r="D492" s="47" t="s">
        <v>1453</v>
      </c>
      <c r="E492" s="16">
        <v>85176299</v>
      </c>
      <c r="F492" s="16" t="s">
        <v>1449</v>
      </c>
      <c r="G492" s="47" t="s">
        <v>1452</v>
      </c>
    </row>
    <row r="493" spans="1:7" ht="15" customHeight="1" x14ac:dyDescent="0.25">
      <c r="A493" s="65" t="s">
        <v>1451</v>
      </c>
      <c r="B493" s="47" t="s">
        <v>8</v>
      </c>
      <c r="C493" s="47" t="s">
        <v>365</v>
      </c>
      <c r="D493" s="47" t="s">
        <v>1450</v>
      </c>
      <c r="E493" s="16">
        <v>85176299</v>
      </c>
      <c r="F493" s="16" t="s">
        <v>1449</v>
      </c>
      <c r="G493" s="47" t="s">
        <v>1448</v>
      </c>
    </row>
    <row r="494" spans="1:7" ht="15" customHeight="1" x14ac:dyDescent="0.25">
      <c r="A494" s="65" t="s">
        <v>1447</v>
      </c>
      <c r="B494" s="47" t="s">
        <v>8</v>
      </c>
      <c r="C494" s="47" t="s">
        <v>365</v>
      </c>
      <c r="D494" s="47" t="s">
        <v>1446</v>
      </c>
      <c r="E494" s="16">
        <v>85176201</v>
      </c>
      <c r="F494" s="16" t="s">
        <v>1445</v>
      </c>
      <c r="G494" s="47" t="s">
        <v>1444</v>
      </c>
    </row>
    <row r="495" spans="1:7" ht="15" customHeight="1" x14ac:dyDescent="0.25">
      <c r="A495" s="58" t="s">
        <v>1443</v>
      </c>
      <c r="B495" s="58" t="s">
        <v>8</v>
      </c>
      <c r="C495" s="58" t="s">
        <v>13</v>
      </c>
      <c r="D495" s="58" t="s">
        <v>1442</v>
      </c>
      <c r="E495" s="21">
        <v>85176201</v>
      </c>
      <c r="F495" s="21" t="s">
        <v>1441</v>
      </c>
      <c r="G495" s="58" t="s">
        <v>524</v>
      </c>
    </row>
    <row r="496" spans="1:7" ht="15" customHeight="1" x14ac:dyDescent="0.25">
      <c r="A496" s="65" t="s">
        <v>1440</v>
      </c>
      <c r="B496" s="47" t="s">
        <v>8</v>
      </c>
      <c r="C496" s="47" t="s">
        <v>365</v>
      </c>
      <c r="D496" s="47" t="s">
        <v>1439</v>
      </c>
      <c r="E496" s="16">
        <v>85176299</v>
      </c>
      <c r="F496" s="16" t="s">
        <v>1438</v>
      </c>
      <c r="G496" s="47" t="s">
        <v>584</v>
      </c>
    </row>
    <row r="497" spans="1:7" ht="15" customHeight="1" x14ac:dyDescent="0.25">
      <c r="A497" s="58" t="s">
        <v>1437</v>
      </c>
      <c r="B497" s="58" t="s">
        <v>8</v>
      </c>
      <c r="C497" s="58" t="s">
        <v>13</v>
      </c>
      <c r="D497" s="58" t="s">
        <v>1436</v>
      </c>
      <c r="E497" s="21">
        <v>85176299</v>
      </c>
      <c r="F497" s="21">
        <v>22082014</v>
      </c>
      <c r="G497" s="58" t="s">
        <v>1435</v>
      </c>
    </row>
    <row r="498" spans="1:7" ht="15" customHeight="1" x14ac:dyDescent="0.25">
      <c r="A498" s="58" t="s">
        <v>1434</v>
      </c>
      <c r="B498" s="58" t="s">
        <v>8</v>
      </c>
      <c r="C498" s="58" t="s">
        <v>13</v>
      </c>
      <c r="D498" s="58" t="s">
        <v>1431</v>
      </c>
      <c r="E498" s="21">
        <v>85176201</v>
      </c>
      <c r="F498" s="21" t="s">
        <v>1430</v>
      </c>
      <c r="G498" s="58" t="s">
        <v>1433</v>
      </c>
    </row>
    <row r="499" spans="1:7" ht="15" customHeight="1" x14ac:dyDescent="0.25">
      <c r="A499" s="47" t="s">
        <v>1432</v>
      </c>
      <c r="B499" s="2" t="s">
        <v>8</v>
      </c>
      <c r="C499" s="52" t="s">
        <v>365</v>
      </c>
      <c r="D499" s="61" t="s">
        <v>1431</v>
      </c>
      <c r="E499" s="8">
        <v>85176201</v>
      </c>
      <c r="F499" s="8" t="s">
        <v>1430</v>
      </c>
      <c r="G499" s="52" t="s">
        <v>1182</v>
      </c>
    </row>
    <row r="500" spans="1:7" ht="15" customHeight="1" x14ac:dyDescent="0.25">
      <c r="A500" s="58" t="s">
        <v>1429</v>
      </c>
      <c r="B500" s="58" t="s">
        <v>8</v>
      </c>
      <c r="C500" s="58" t="s">
        <v>13</v>
      </c>
      <c r="D500" s="58" t="s">
        <v>1428</v>
      </c>
      <c r="E500" s="21">
        <v>85176299</v>
      </c>
      <c r="F500" s="21" t="s">
        <v>589</v>
      </c>
      <c r="G500" s="58" t="s">
        <v>445</v>
      </c>
    </row>
    <row r="501" spans="1:7" ht="15" customHeight="1" x14ac:dyDescent="0.25">
      <c r="A501" s="65" t="s">
        <v>1427</v>
      </c>
      <c r="B501" s="47" t="s">
        <v>8</v>
      </c>
      <c r="C501" s="47" t="s">
        <v>365</v>
      </c>
      <c r="D501" s="47" t="s">
        <v>591</v>
      </c>
      <c r="E501" s="16">
        <v>85176299</v>
      </c>
      <c r="F501" s="16" t="s">
        <v>592</v>
      </c>
      <c r="G501" s="47" t="s">
        <v>368</v>
      </c>
    </row>
    <row r="502" spans="1:7" ht="15" customHeight="1" x14ac:dyDescent="0.25">
      <c r="A502" s="58" t="s">
        <v>1426</v>
      </c>
      <c r="B502" s="58" t="s">
        <v>8</v>
      </c>
      <c r="C502" s="58" t="s">
        <v>13</v>
      </c>
      <c r="D502" s="58" t="s">
        <v>1425</v>
      </c>
      <c r="E502" s="21">
        <v>85176201</v>
      </c>
      <c r="F502" s="21" t="s">
        <v>1424</v>
      </c>
      <c r="G502" s="58" t="s">
        <v>524</v>
      </c>
    </row>
    <row r="503" spans="1:7" ht="15" customHeight="1" x14ac:dyDescent="0.25">
      <c r="A503" s="58" t="s">
        <v>1423</v>
      </c>
      <c r="B503" s="58" t="s">
        <v>8</v>
      </c>
      <c r="C503" s="58" t="s">
        <v>13</v>
      </c>
      <c r="D503" s="58" t="s">
        <v>1422</v>
      </c>
      <c r="E503" s="21">
        <v>85176299</v>
      </c>
      <c r="F503" s="21" t="s">
        <v>1421</v>
      </c>
      <c r="G503" s="58" t="s">
        <v>524</v>
      </c>
    </row>
    <row r="504" spans="1:7" ht="15" customHeight="1" x14ac:dyDescent="0.25">
      <c r="A504" s="65" t="s">
        <v>1420</v>
      </c>
      <c r="B504" s="47" t="s">
        <v>8</v>
      </c>
      <c r="C504" s="47" t="s">
        <v>365</v>
      </c>
      <c r="D504" s="47" t="s">
        <v>1419</v>
      </c>
      <c r="E504" s="16">
        <v>85176299</v>
      </c>
      <c r="F504" s="16" t="s">
        <v>1418</v>
      </c>
      <c r="G504" s="47" t="s">
        <v>1417</v>
      </c>
    </row>
    <row r="505" spans="1:7" ht="15" customHeight="1" x14ac:dyDescent="0.25">
      <c r="A505" s="65" t="s">
        <v>1416</v>
      </c>
      <c r="B505" s="47" t="s">
        <v>8</v>
      </c>
      <c r="C505" s="47" t="s">
        <v>365</v>
      </c>
      <c r="D505" s="47" t="s">
        <v>1415</v>
      </c>
      <c r="E505" s="16">
        <v>85176299</v>
      </c>
      <c r="F505" s="16" t="s">
        <v>1414</v>
      </c>
      <c r="G505" s="47" t="s">
        <v>1413</v>
      </c>
    </row>
    <row r="506" spans="1:7" ht="15" customHeight="1" x14ac:dyDescent="0.25">
      <c r="A506" s="65" t="s">
        <v>1412</v>
      </c>
      <c r="B506" s="47" t="s">
        <v>8</v>
      </c>
      <c r="C506" s="47" t="s">
        <v>365</v>
      </c>
      <c r="D506" s="47" t="s">
        <v>1411</v>
      </c>
      <c r="E506" s="16">
        <v>85176299</v>
      </c>
      <c r="F506" s="16">
        <v>15052015</v>
      </c>
      <c r="G506" s="47" t="s">
        <v>1410</v>
      </c>
    </row>
    <row r="507" spans="1:7" ht="15" customHeight="1" x14ac:dyDescent="0.25">
      <c r="A507" s="65" t="s">
        <v>1409</v>
      </c>
      <c r="B507" s="47" t="s">
        <v>8</v>
      </c>
      <c r="C507" s="47" t="s">
        <v>365</v>
      </c>
      <c r="D507" s="47" t="s">
        <v>1408</v>
      </c>
      <c r="E507" s="16">
        <v>85176299</v>
      </c>
      <c r="F507" s="16" t="s">
        <v>1407</v>
      </c>
      <c r="G507" s="47" t="s">
        <v>1406</v>
      </c>
    </row>
    <row r="508" spans="1:7" ht="15" customHeight="1" x14ac:dyDescent="0.25">
      <c r="A508" s="65" t="s">
        <v>1405</v>
      </c>
      <c r="B508" s="47" t="s">
        <v>8</v>
      </c>
      <c r="C508" s="47" t="s">
        <v>365</v>
      </c>
      <c r="D508" s="47" t="s">
        <v>1404</v>
      </c>
      <c r="E508" s="16">
        <v>85176299</v>
      </c>
      <c r="F508" s="16" t="s">
        <v>1403</v>
      </c>
      <c r="G508" s="47" t="s">
        <v>1402</v>
      </c>
    </row>
    <row r="509" spans="1:7" ht="15" customHeight="1" x14ac:dyDescent="0.25">
      <c r="A509" s="65" t="s">
        <v>1401</v>
      </c>
      <c r="B509" s="47" t="s">
        <v>8</v>
      </c>
      <c r="C509" s="47" t="s">
        <v>365</v>
      </c>
      <c r="D509" s="47" t="s">
        <v>1400</v>
      </c>
      <c r="E509" s="16">
        <v>85176299</v>
      </c>
      <c r="F509" s="16" t="s">
        <v>1399</v>
      </c>
      <c r="G509" s="47" t="s">
        <v>1398</v>
      </c>
    </row>
    <row r="510" spans="1:7" ht="15" customHeight="1" x14ac:dyDescent="0.25">
      <c r="A510" s="58" t="s">
        <v>1397</v>
      </c>
      <c r="B510" s="58" t="s">
        <v>8</v>
      </c>
      <c r="C510" s="58" t="s">
        <v>13</v>
      </c>
      <c r="D510" s="58" t="s">
        <v>1396</v>
      </c>
      <c r="E510" s="21">
        <v>85176299</v>
      </c>
      <c r="F510" s="21" t="s">
        <v>1395</v>
      </c>
      <c r="G510" s="58" t="s">
        <v>1182</v>
      </c>
    </row>
    <row r="511" spans="1:7" ht="15" customHeight="1" x14ac:dyDescent="0.25">
      <c r="A511" s="65" t="s">
        <v>1394</v>
      </c>
      <c r="B511" s="47" t="s">
        <v>8</v>
      </c>
      <c r="C511" s="47" t="s">
        <v>365</v>
      </c>
      <c r="D511" s="47" t="s">
        <v>1393</v>
      </c>
      <c r="E511" s="16">
        <v>85176299</v>
      </c>
      <c r="F511" s="16">
        <v>12082015</v>
      </c>
      <c r="G511" s="47" t="s">
        <v>1392</v>
      </c>
    </row>
    <row r="512" spans="1:7" ht="15" customHeight="1" x14ac:dyDescent="0.25">
      <c r="A512" s="65" t="s">
        <v>1391</v>
      </c>
      <c r="B512" s="47" t="s">
        <v>8</v>
      </c>
      <c r="C512" s="47" t="s">
        <v>365</v>
      </c>
      <c r="D512" s="47" t="s">
        <v>611</v>
      </c>
      <c r="E512" s="16">
        <v>85176201</v>
      </c>
      <c r="F512" s="16" t="s">
        <v>612</v>
      </c>
      <c r="G512" s="47" t="s">
        <v>613</v>
      </c>
    </row>
    <row r="513" spans="1:7" ht="15" customHeight="1" x14ac:dyDescent="0.25">
      <c r="A513" s="65" t="s">
        <v>1390</v>
      </c>
      <c r="B513" s="47" t="s">
        <v>8</v>
      </c>
      <c r="C513" s="47" t="s">
        <v>365</v>
      </c>
      <c r="D513" s="47" t="s">
        <v>615</v>
      </c>
      <c r="E513" s="16">
        <v>85176299</v>
      </c>
      <c r="F513" s="16" t="s">
        <v>612</v>
      </c>
      <c r="G513" s="47" t="s">
        <v>524</v>
      </c>
    </row>
    <row r="514" spans="1:7" ht="15" customHeight="1" x14ac:dyDescent="0.25">
      <c r="A514" s="58" t="s">
        <v>1389</v>
      </c>
      <c r="B514" s="58" t="s">
        <v>8</v>
      </c>
      <c r="C514" s="58" t="s">
        <v>13</v>
      </c>
      <c r="D514" s="58" t="s">
        <v>1388</v>
      </c>
      <c r="E514" s="21">
        <v>85176201</v>
      </c>
      <c r="F514" s="21" t="s">
        <v>618</v>
      </c>
      <c r="G514" s="58" t="s">
        <v>1387</v>
      </c>
    </row>
    <row r="515" spans="1:7" ht="15" customHeight="1" x14ac:dyDescent="0.25">
      <c r="A515" s="58" t="s">
        <v>1386</v>
      </c>
      <c r="B515" s="58" t="s">
        <v>8</v>
      </c>
      <c r="C515" s="58" t="s">
        <v>13</v>
      </c>
      <c r="D515" s="58" t="s">
        <v>1385</v>
      </c>
      <c r="E515" s="21">
        <v>85176201</v>
      </c>
      <c r="F515" s="21" t="s">
        <v>618</v>
      </c>
      <c r="G515" s="58" t="s">
        <v>1384</v>
      </c>
    </row>
    <row r="516" spans="1:7" ht="15" customHeight="1" x14ac:dyDescent="0.25">
      <c r="A516" s="58" t="s">
        <v>1383</v>
      </c>
      <c r="B516" s="58" t="s">
        <v>8</v>
      </c>
      <c r="C516" s="58" t="s">
        <v>13</v>
      </c>
      <c r="D516" s="58" t="s">
        <v>1382</v>
      </c>
      <c r="E516" s="21">
        <v>85176299</v>
      </c>
      <c r="F516" s="21" t="s">
        <v>618</v>
      </c>
      <c r="G516" s="58" t="s">
        <v>524</v>
      </c>
    </row>
    <row r="517" spans="1:7" ht="15" customHeight="1" x14ac:dyDescent="0.25">
      <c r="A517" s="58" t="s">
        <v>1381</v>
      </c>
      <c r="B517" s="58" t="s">
        <v>8</v>
      </c>
      <c r="C517" s="58" t="s">
        <v>13</v>
      </c>
      <c r="D517" s="58" t="s">
        <v>1380</v>
      </c>
      <c r="E517" s="21">
        <v>85176299</v>
      </c>
      <c r="F517" s="21" t="s">
        <v>628</v>
      </c>
      <c r="G517" s="58" t="s">
        <v>629</v>
      </c>
    </row>
    <row r="518" spans="1:7" ht="15" customHeight="1" x14ac:dyDescent="0.25">
      <c r="A518" s="58" t="s">
        <v>1379</v>
      </c>
      <c r="B518" s="58" t="s">
        <v>8</v>
      </c>
      <c r="C518" s="58" t="s">
        <v>13</v>
      </c>
      <c r="D518" s="58" t="s">
        <v>631</v>
      </c>
      <c r="E518" s="21">
        <v>85176201</v>
      </c>
      <c r="F518" s="21" t="s">
        <v>632</v>
      </c>
      <c r="G518" s="58" t="s">
        <v>633</v>
      </c>
    </row>
    <row r="519" spans="1:7" ht="15" customHeight="1" x14ac:dyDescent="0.25">
      <c r="A519" s="65" t="s">
        <v>1378</v>
      </c>
      <c r="B519" s="47" t="s">
        <v>8</v>
      </c>
      <c r="C519" s="47" t="s">
        <v>365</v>
      </c>
      <c r="D519" s="47" t="s">
        <v>635</v>
      </c>
      <c r="E519" s="16">
        <v>85176299</v>
      </c>
      <c r="F519" s="16" t="s">
        <v>636</v>
      </c>
      <c r="G519" s="47" t="s">
        <v>1377</v>
      </c>
    </row>
    <row r="520" spans="1:7" ht="15" customHeight="1" x14ac:dyDescent="0.25">
      <c r="A520" s="58" t="s">
        <v>1376</v>
      </c>
      <c r="B520" s="58" t="s">
        <v>8</v>
      </c>
      <c r="C520" s="58" t="s">
        <v>13</v>
      </c>
      <c r="D520" s="58" t="s">
        <v>1375</v>
      </c>
      <c r="E520" s="21">
        <v>85176299</v>
      </c>
      <c r="F520" s="21" t="s">
        <v>1374</v>
      </c>
      <c r="G520" s="58" t="s">
        <v>640</v>
      </c>
    </row>
    <row r="521" spans="1:7" ht="15" customHeight="1" x14ac:dyDescent="0.25">
      <c r="A521" s="65" t="s">
        <v>1373</v>
      </c>
      <c r="B521" s="47" t="s">
        <v>8</v>
      </c>
      <c r="C521" s="47" t="s">
        <v>365</v>
      </c>
      <c r="D521" s="47" t="s">
        <v>1372</v>
      </c>
      <c r="E521" s="16">
        <v>85176201</v>
      </c>
      <c r="F521" s="16" t="s">
        <v>1371</v>
      </c>
      <c r="G521" s="47" t="s">
        <v>524</v>
      </c>
    </row>
    <row r="522" spans="1:7" ht="15" customHeight="1" x14ac:dyDescent="0.25">
      <c r="A522" s="58" t="s">
        <v>1370</v>
      </c>
      <c r="B522" s="58" t="s">
        <v>8</v>
      </c>
      <c r="C522" s="58" t="s">
        <v>13</v>
      </c>
      <c r="D522" s="58" t="s">
        <v>1369</v>
      </c>
      <c r="E522" s="21">
        <v>85176201</v>
      </c>
      <c r="F522" s="21" t="s">
        <v>647</v>
      </c>
      <c r="G522" s="58" t="s">
        <v>619</v>
      </c>
    </row>
    <row r="523" spans="1:7" ht="15" customHeight="1" x14ac:dyDescent="0.25">
      <c r="A523" s="58" t="s">
        <v>1368</v>
      </c>
      <c r="B523" s="58" t="s">
        <v>8</v>
      </c>
      <c r="C523" s="58" t="s">
        <v>13</v>
      </c>
      <c r="D523" s="58" t="s">
        <v>1367</v>
      </c>
      <c r="E523" s="21">
        <v>85176299</v>
      </c>
      <c r="F523" s="21" t="s">
        <v>651</v>
      </c>
      <c r="G523" s="58" t="s">
        <v>652</v>
      </c>
    </row>
    <row r="524" spans="1:7" ht="15" customHeight="1" x14ac:dyDescent="0.25">
      <c r="A524" s="58" t="s">
        <v>1366</v>
      </c>
      <c r="B524" s="58" t="s">
        <v>8</v>
      </c>
      <c r="C524" s="58" t="s">
        <v>13</v>
      </c>
      <c r="D524" s="58" t="s">
        <v>1365</v>
      </c>
      <c r="E524" s="21">
        <v>85176201</v>
      </c>
      <c r="F524" s="21" t="s">
        <v>655</v>
      </c>
      <c r="G524" s="58" t="s">
        <v>1364</v>
      </c>
    </row>
    <row r="525" spans="1:7" ht="15" customHeight="1" x14ac:dyDescent="0.25">
      <c r="A525" s="65" t="s">
        <v>1363</v>
      </c>
      <c r="B525" s="47" t="s">
        <v>8</v>
      </c>
      <c r="C525" s="47" t="s">
        <v>365</v>
      </c>
      <c r="D525" s="47" t="s">
        <v>1362</v>
      </c>
      <c r="E525" s="16">
        <v>85176201</v>
      </c>
      <c r="F525" s="16" t="s">
        <v>667</v>
      </c>
      <c r="G525" s="47" t="s">
        <v>524</v>
      </c>
    </row>
    <row r="526" spans="1:7" ht="15" customHeight="1" x14ac:dyDescent="0.25">
      <c r="A526" s="60" t="s">
        <v>1361</v>
      </c>
      <c r="B526" s="59" t="s">
        <v>8</v>
      </c>
      <c r="C526" s="52" t="s">
        <v>365</v>
      </c>
      <c r="D526" s="52" t="s">
        <v>1360</v>
      </c>
      <c r="E526" s="62">
        <v>85176299</v>
      </c>
      <c r="F526" s="62">
        <v>25052016</v>
      </c>
      <c r="G526" s="52" t="s">
        <v>445</v>
      </c>
    </row>
    <row r="527" spans="1:7" ht="15" customHeight="1" x14ac:dyDescent="0.25">
      <c r="A527" s="65" t="s">
        <v>1359</v>
      </c>
      <c r="B527" s="47" t="s">
        <v>8</v>
      </c>
      <c r="C527" s="47" t="s">
        <v>365</v>
      </c>
      <c r="D527" s="47" t="s">
        <v>1358</v>
      </c>
      <c r="E527" s="16">
        <v>85176299</v>
      </c>
      <c r="F527" s="16" t="s">
        <v>1357</v>
      </c>
      <c r="G527" s="47" t="s">
        <v>1356</v>
      </c>
    </row>
    <row r="528" spans="1:7" ht="15" customHeight="1" x14ac:dyDescent="0.25">
      <c r="A528" s="58" t="s">
        <v>1355</v>
      </c>
      <c r="B528" s="58" t="s">
        <v>8</v>
      </c>
      <c r="C528" s="58" t="s">
        <v>13</v>
      </c>
      <c r="D528" s="58" t="s">
        <v>1354</v>
      </c>
      <c r="E528" s="21">
        <v>85176299</v>
      </c>
      <c r="F528" s="21" t="s">
        <v>1353</v>
      </c>
      <c r="G528" s="58" t="s">
        <v>489</v>
      </c>
    </row>
    <row r="529" spans="1:7" ht="15" customHeight="1" x14ac:dyDescent="0.25">
      <c r="A529" s="65" t="s">
        <v>1352</v>
      </c>
      <c r="B529" s="47" t="s">
        <v>8</v>
      </c>
      <c r="C529" s="47" t="s">
        <v>365</v>
      </c>
      <c r="D529" s="47" t="s">
        <v>1351</v>
      </c>
      <c r="E529" s="16">
        <v>85176201</v>
      </c>
      <c r="F529" s="16" t="s">
        <v>1350</v>
      </c>
      <c r="G529" s="47" t="s">
        <v>1349</v>
      </c>
    </row>
    <row r="530" spans="1:7" ht="15" customHeight="1" x14ac:dyDescent="0.25">
      <c r="A530" s="58" t="s">
        <v>1348</v>
      </c>
      <c r="B530" s="58" t="s">
        <v>8</v>
      </c>
      <c r="C530" s="58" t="s">
        <v>13</v>
      </c>
      <c r="D530" s="58" t="s">
        <v>1347</v>
      </c>
      <c r="E530" s="21">
        <v>85176299</v>
      </c>
      <c r="F530" s="21" t="s">
        <v>942</v>
      </c>
      <c r="G530" s="58" t="s">
        <v>701</v>
      </c>
    </row>
    <row r="531" spans="1:7" ht="15" customHeight="1" x14ac:dyDescent="0.25">
      <c r="A531" s="58" t="s">
        <v>1346</v>
      </c>
      <c r="B531" s="58" t="s">
        <v>8</v>
      </c>
      <c r="C531" s="58" t="s">
        <v>13</v>
      </c>
      <c r="D531" s="58" t="s">
        <v>1345</v>
      </c>
      <c r="E531" s="21">
        <v>85176201</v>
      </c>
      <c r="F531" s="21" t="s">
        <v>1344</v>
      </c>
      <c r="G531" s="58" t="s">
        <v>1343</v>
      </c>
    </row>
    <row r="532" spans="1:7" ht="15" customHeight="1" x14ac:dyDescent="0.25">
      <c r="A532" s="58" t="s">
        <v>1342</v>
      </c>
      <c r="B532" s="58" t="s">
        <v>8</v>
      </c>
      <c r="C532" s="58" t="s">
        <v>13</v>
      </c>
      <c r="D532" s="58" t="s">
        <v>1341</v>
      </c>
      <c r="E532" s="21">
        <v>85176201</v>
      </c>
      <c r="F532" s="21" t="s">
        <v>947</v>
      </c>
      <c r="G532" s="58" t="s">
        <v>1340</v>
      </c>
    </row>
    <row r="533" spans="1:7" ht="15" customHeight="1" x14ac:dyDescent="0.25">
      <c r="A533" s="58" t="s">
        <v>1339</v>
      </c>
      <c r="B533" s="58" t="s">
        <v>8</v>
      </c>
      <c r="C533" s="58" t="s">
        <v>13</v>
      </c>
      <c r="D533" s="58" t="s">
        <v>1338</v>
      </c>
      <c r="E533" s="21">
        <v>85176299</v>
      </c>
      <c r="F533" s="21">
        <v>18052017</v>
      </c>
      <c r="G533" s="58" t="s">
        <v>1337</v>
      </c>
    </row>
    <row r="534" spans="1:7" ht="15" customHeight="1" x14ac:dyDescent="0.25">
      <c r="A534" s="52" t="s">
        <v>1336</v>
      </c>
      <c r="B534" s="52" t="s">
        <v>8</v>
      </c>
      <c r="C534" s="52" t="s">
        <v>365</v>
      </c>
      <c r="D534" s="52" t="s">
        <v>1334</v>
      </c>
      <c r="E534" s="8">
        <v>85176299</v>
      </c>
      <c r="F534" s="8">
        <v>19052017</v>
      </c>
      <c r="G534" s="52" t="s">
        <v>576</v>
      </c>
    </row>
    <row r="535" spans="1:7" ht="15" customHeight="1" x14ac:dyDescent="0.25">
      <c r="A535" s="65" t="s">
        <v>1335</v>
      </c>
      <c r="B535" s="47" t="s">
        <v>8</v>
      </c>
      <c r="C535" s="47" t="s">
        <v>365</v>
      </c>
      <c r="D535" s="47" t="s">
        <v>1334</v>
      </c>
      <c r="E535" s="16">
        <v>85176299</v>
      </c>
      <c r="F535" s="16" t="s">
        <v>1333</v>
      </c>
      <c r="G535" s="47" t="s">
        <v>1332</v>
      </c>
    </row>
    <row r="536" spans="1:7" ht="15" customHeight="1" x14ac:dyDescent="0.25">
      <c r="A536" s="65" t="s">
        <v>1331</v>
      </c>
      <c r="B536" s="47" t="s">
        <v>8</v>
      </c>
      <c r="C536" s="47" t="s">
        <v>365</v>
      </c>
      <c r="D536" s="47" t="s">
        <v>1330</v>
      </c>
      <c r="E536" s="16">
        <v>85176201</v>
      </c>
      <c r="F536" s="16" t="s">
        <v>1329</v>
      </c>
      <c r="G536" s="52" t="s">
        <v>1328</v>
      </c>
    </row>
    <row r="537" spans="1:7" ht="15" customHeight="1" x14ac:dyDescent="0.25">
      <c r="A537" s="65" t="s">
        <v>1327</v>
      </c>
      <c r="B537" s="47" t="s">
        <v>8</v>
      </c>
      <c r="C537" s="47" t="s">
        <v>365</v>
      </c>
      <c r="D537" s="47" t="s">
        <v>1326</v>
      </c>
      <c r="E537" s="16">
        <v>85176299</v>
      </c>
      <c r="F537" s="16" t="s">
        <v>1325</v>
      </c>
      <c r="G537" s="47" t="s">
        <v>524</v>
      </c>
    </row>
    <row r="538" spans="1:7" ht="15" customHeight="1" x14ac:dyDescent="0.25">
      <c r="A538" s="65" t="s">
        <v>1324</v>
      </c>
      <c r="B538" s="47" t="s">
        <v>8</v>
      </c>
      <c r="C538" s="47" t="s">
        <v>365</v>
      </c>
      <c r="D538" s="47" t="s">
        <v>1323</v>
      </c>
      <c r="E538" s="16">
        <v>85176299</v>
      </c>
      <c r="F538" s="16" t="s">
        <v>1322</v>
      </c>
      <c r="G538" s="47" t="s">
        <v>1321</v>
      </c>
    </row>
    <row r="539" spans="1:7" ht="15" customHeight="1" x14ac:dyDescent="0.25">
      <c r="A539" s="65" t="s">
        <v>1320</v>
      </c>
      <c r="B539" s="47" t="s">
        <v>8</v>
      </c>
      <c r="C539" s="47" t="s">
        <v>365</v>
      </c>
      <c r="D539" s="47" t="s">
        <v>1319</v>
      </c>
      <c r="E539" s="16">
        <v>85176299</v>
      </c>
      <c r="F539" s="16" t="s">
        <v>1318</v>
      </c>
      <c r="G539" s="47" t="s">
        <v>524</v>
      </c>
    </row>
    <row r="540" spans="1:7" ht="15" customHeight="1" x14ac:dyDescent="0.25">
      <c r="A540" s="65" t="s">
        <v>1317</v>
      </c>
      <c r="B540" s="47" t="s">
        <v>8</v>
      </c>
      <c r="C540" s="47" t="s">
        <v>365</v>
      </c>
      <c r="D540" s="47" t="s">
        <v>1316</v>
      </c>
      <c r="E540" s="16">
        <v>85176299</v>
      </c>
      <c r="F540" s="16" t="s">
        <v>1315</v>
      </c>
      <c r="G540" s="47" t="s">
        <v>524</v>
      </c>
    </row>
    <row r="541" spans="1:7" ht="15" customHeight="1" x14ac:dyDescent="0.25">
      <c r="A541" s="65" t="s">
        <v>1314</v>
      </c>
      <c r="B541" s="47" t="s">
        <v>8</v>
      </c>
      <c r="C541" s="47" t="s">
        <v>365</v>
      </c>
      <c r="D541" s="47" t="s">
        <v>1313</v>
      </c>
      <c r="E541" s="16">
        <v>85176299</v>
      </c>
      <c r="F541" s="16" t="s">
        <v>1312</v>
      </c>
      <c r="G541" s="47" t="s">
        <v>524</v>
      </c>
    </row>
    <row r="542" spans="1:7" ht="15" customHeight="1" x14ac:dyDescent="0.25">
      <c r="A542" s="58" t="s">
        <v>1311</v>
      </c>
      <c r="B542" s="58" t="s">
        <v>8</v>
      </c>
      <c r="C542" s="58" t="s">
        <v>13</v>
      </c>
      <c r="D542" s="58" t="s">
        <v>1310</v>
      </c>
      <c r="E542" s="21">
        <v>85176201</v>
      </c>
      <c r="F542" s="21" t="s">
        <v>1309</v>
      </c>
      <c r="G542" s="58" t="s">
        <v>1308</v>
      </c>
    </row>
    <row r="543" spans="1:7" ht="15" customHeight="1" x14ac:dyDescent="0.25">
      <c r="A543" s="65" t="s">
        <v>1307</v>
      </c>
      <c r="B543" s="47" t="s">
        <v>8</v>
      </c>
      <c r="C543" s="47" t="s">
        <v>365</v>
      </c>
      <c r="D543" s="47" t="s">
        <v>1306</v>
      </c>
      <c r="E543" s="16">
        <v>85176299</v>
      </c>
      <c r="F543" s="16" t="s">
        <v>726</v>
      </c>
      <c r="G543" s="47" t="s">
        <v>1305</v>
      </c>
    </row>
    <row r="544" spans="1:7" ht="15" customHeight="1" x14ac:dyDescent="0.25">
      <c r="A544" s="65" t="s">
        <v>1304</v>
      </c>
      <c r="B544" s="47" t="s">
        <v>8</v>
      </c>
      <c r="C544" s="47" t="s">
        <v>365</v>
      </c>
      <c r="D544" s="47" t="s">
        <v>1303</v>
      </c>
      <c r="E544" s="16">
        <v>85176299</v>
      </c>
      <c r="F544" s="16" t="s">
        <v>1298</v>
      </c>
      <c r="G544" s="47" t="s">
        <v>524</v>
      </c>
    </row>
    <row r="545" spans="1:7" ht="15" customHeight="1" x14ac:dyDescent="0.25">
      <c r="A545" s="65" t="s">
        <v>1302</v>
      </c>
      <c r="B545" s="47" t="s">
        <v>8</v>
      </c>
      <c r="C545" s="47" t="s">
        <v>365</v>
      </c>
      <c r="D545" s="47" t="s">
        <v>1301</v>
      </c>
      <c r="E545" s="16">
        <v>85176299</v>
      </c>
      <c r="F545" s="16" t="s">
        <v>1298</v>
      </c>
      <c r="G545" s="47" t="s">
        <v>524</v>
      </c>
    </row>
    <row r="546" spans="1:7" ht="15" customHeight="1" x14ac:dyDescent="0.25">
      <c r="A546" s="65" t="s">
        <v>1300</v>
      </c>
      <c r="B546" s="47" t="s">
        <v>8</v>
      </c>
      <c r="C546" s="47" t="s">
        <v>365</v>
      </c>
      <c r="D546" s="47" t="s">
        <v>1299</v>
      </c>
      <c r="E546" s="16">
        <v>85176299</v>
      </c>
      <c r="F546" s="16" t="s">
        <v>1298</v>
      </c>
      <c r="G546" s="47" t="s">
        <v>524</v>
      </c>
    </row>
    <row r="547" spans="1:7" ht="15" customHeight="1" x14ac:dyDescent="0.25">
      <c r="A547" s="58" t="s">
        <v>1297</v>
      </c>
      <c r="B547" s="58" t="s">
        <v>8</v>
      </c>
      <c r="C547" s="58" t="s">
        <v>13</v>
      </c>
      <c r="D547" s="58" t="s">
        <v>1296</v>
      </c>
      <c r="E547" s="21">
        <v>85176299</v>
      </c>
      <c r="F547" s="21" t="s">
        <v>741</v>
      </c>
      <c r="G547" s="58" t="s">
        <v>701</v>
      </c>
    </row>
    <row r="548" spans="1:7" ht="15" customHeight="1" x14ac:dyDescent="0.25">
      <c r="A548" s="52" t="s">
        <v>1295</v>
      </c>
      <c r="B548" s="52" t="s">
        <v>8</v>
      </c>
      <c r="C548" s="52" t="s">
        <v>13</v>
      </c>
      <c r="D548" s="52" t="s">
        <v>750</v>
      </c>
      <c r="E548" s="8" t="s">
        <v>1294</v>
      </c>
      <c r="F548" s="8" t="s">
        <v>15</v>
      </c>
      <c r="G548" s="52" t="s">
        <v>584</v>
      </c>
    </row>
    <row r="549" spans="1:7" ht="15" customHeight="1" x14ac:dyDescent="0.25">
      <c r="A549" s="58" t="s">
        <v>1293</v>
      </c>
      <c r="B549" s="58" t="s">
        <v>8</v>
      </c>
      <c r="C549" s="58" t="s">
        <v>13</v>
      </c>
      <c r="D549" s="58" t="s">
        <v>1292</v>
      </c>
      <c r="E549" s="21">
        <v>85176299</v>
      </c>
      <c r="F549" s="21" t="s">
        <v>757</v>
      </c>
      <c r="G549" s="58" t="s">
        <v>1291</v>
      </c>
    </row>
    <row r="550" spans="1:7" ht="15" customHeight="1" x14ac:dyDescent="0.25">
      <c r="A550" s="58" t="s">
        <v>1290</v>
      </c>
      <c r="B550" s="58" t="s">
        <v>8</v>
      </c>
      <c r="C550" s="58" t="s">
        <v>13</v>
      </c>
      <c r="D550" s="58" t="s">
        <v>1289</v>
      </c>
      <c r="E550" s="21">
        <v>85176299</v>
      </c>
      <c r="F550" s="21" t="s">
        <v>1288</v>
      </c>
      <c r="G550" s="58" t="s">
        <v>1287</v>
      </c>
    </row>
    <row r="551" spans="1:7" ht="15" customHeight="1" x14ac:dyDescent="0.25">
      <c r="A551" s="65" t="s">
        <v>1286</v>
      </c>
      <c r="B551" s="47" t="s">
        <v>8</v>
      </c>
      <c r="C551" s="47" t="s">
        <v>365</v>
      </c>
      <c r="D551" s="47" t="s">
        <v>1285</v>
      </c>
      <c r="E551" s="16">
        <v>85176299</v>
      </c>
      <c r="F551" s="16" t="s">
        <v>1284</v>
      </c>
      <c r="G551" s="47" t="s">
        <v>580</v>
      </c>
    </row>
    <row r="552" spans="1:7" ht="15" customHeight="1" x14ac:dyDescent="0.25">
      <c r="A552" s="58" t="s">
        <v>1283</v>
      </c>
      <c r="B552" s="58" t="s">
        <v>8</v>
      </c>
      <c r="C552" s="58" t="s">
        <v>13</v>
      </c>
      <c r="D552" s="58" t="s">
        <v>1282</v>
      </c>
      <c r="E552" s="21">
        <v>85176299</v>
      </c>
      <c r="F552" s="21" t="s">
        <v>762</v>
      </c>
      <c r="G552" s="58" t="s">
        <v>524</v>
      </c>
    </row>
    <row r="553" spans="1:7" ht="15" customHeight="1" x14ac:dyDescent="0.25">
      <c r="A553" s="58" t="s">
        <v>1281</v>
      </c>
      <c r="B553" s="58" t="s">
        <v>8</v>
      </c>
      <c r="C553" s="58" t="s">
        <v>13</v>
      </c>
      <c r="D553" s="58" t="s">
        <v>1280</v>
      </c>
      <c r="E553" s="21">
        <v>85176299</v>
      </c>
      <c r="F553" s="21" t="s">
        <v>762</v>
      </c>
      <c r="G553" s="58" t="s">
        <v>524</v>
      </c>
    </row>
    <row r="554" spans="1:7" ht="15" customHeight="1" x14ac:dyDescent="0.25">
      <c r="A554" s="58" t="s">
        <v>1279</v>
      </c>
      <c r="B554" s="58" t="s">
        <v>8</v>
      </c>
      <c r="C554" s="58" t="s">
        <v>13</v>
      </c>
      <c r="D554" s="58" t="s">
        <v>1278</v>
      </c>
      <c r="E554" s="21">
        <v>85176201</v>
      </c>
      <c r="F554" s="21" t="s">
        <v>776</v>
      </c>
      <c r="G554" s="58" t="s">
        <v>777</v>
      </c>
    </row>
    <row r="555" spans="1:7" ht="15" customHeight="1" x14ac:dyDescent="0.25">
      <c r="A555" s="65" t="s">
        <v>1277</v>
      </c>
      <c r="B555" s="47" t="s">
        <v>8</v>
      </c>
      <c r="C555" s="47" t="s">
        <v>365</v>
      </c>
      <c r="D555" s="47" t="s">
        <v>1276</v>
      </c>
      <c r="E555" s="16">
        <v>85176299</v>
      </c>
      <c r="F555" s="16" t="s">
        <v>1275</v>
      </c>
      <c r="G555" s="47" t="s">
        <v>781</v>
      </c>
    </row>
    <row r="556" spans="1:7" ht="15" customHeight="1" x14ac:dyDescent="0.25">
      <c r="A556" s="58" t="s">
        <v>1274</v>
      </c>
      <c r="B556" s="58" t="s">
        <v>8</v>
      </c>
      <c r="C556" s="58" t="s">
        <v>13</v>
      </c>
      <c r="D556" s="58" t="s">
        <v>1273</v>
      </c>
      <c r="E556" s="21">
        <v>85176299</v>
      </c>
      <c r="F556" s="21">
        <v>13042019</v>
      </c>
      <c r="G556" s="58" t="s">
        <v>701</v>
      </c>
    </row>
    <row r="557" spans="1:7" ht="15" customHeight="1" x14ac:dyDescent="0.25">
      <c r="A557" s="58" t="s">
        <v>1272</v>
      </c>
      <c r="B557" s="58" t="s">
        <v>8</v>
      </c>
      <c r="C557" s="58" t="s">
        <v>13</v>
      </c>
      <c r="D557" s="58" t="s">
        <v>1271</v>
      </c>
      <c r="E557" s="21">
        <v>85176201</v>
      </c>
      <c r="F557" s="21" t="s">
        <v>789</v>
      </c>
      <c r="G557" s="58" t="s">
        <v>524</v>
      </c>
    </row>
    <row r="558" spans="1:7" ht="15" customHeight="1" x14ac:dyDescent="0.25">
      <c r="A558" s="58" t="s">
        <v>1270</v>
      </c>
      <c r="B558" s="58" t="s">
        <v>8</v>
      </c>
      <c r="C558" s="58" t="s">
        <v>13</v>
      </c>
      <c r="D558" s="58" t="s">
        <v>791</v>
      </c>
      <c r="E558" s="21">
        <v>85176299</v>
      </c>
      <c r="F558" s="21" t="s">
        <v>792</v>
      </c>
      <c r="G558" s="58" t="s">
        <v>793</v>
      </c>
    </row>
    <row r="559" spans="1:7" ht="15" customHeight="1" x14ac:dyDescent="0.25">
      <c r="A559" s="58" t="s">
        <v>1269</v>
      </c>
      <c r="B559" s="58" t="s">
        <v>8</v>
      </c>
      <c r="C559" s="58" t="s">
        <v>13</v>
      </c>
      <c r="D559" s="58" t="s">
        <v>795</v>
      </c>
      <c r="E559" s="21">
        <v>85176299</v>
      </c>
      <c r="F559" s="21" t="s">
        <v>796</v>
      </c>
      <c r="G559" s="58" t="s">
        <v>1268</v>
      </c>
    </row>
    <row r="560" spans="1:7" ht="15" customHeight="1" x14ac:dyDescent="0.25">
      <c r="A560" s="57" t="s">
        <v>1267</v>
      </c>
      <c r="B560" s="52" t="s">
        <v>8</v>
      </c>
      <c r="C560" s="52" t="s">
        <v>1148</v>
      </c>
      <c r="D560" s="58" t="s">
        <v>1266</v>
      </c>
      <c r="E560" s="8" t="s">
        <v>1265</v>
      </c>
      <c r="F560" s="8" t="s">
        <v>1264</v>
      </c>
      <c r="G560" s="52" t="s">
        <v>1151</v>
      </c>
    </row>
    <row r="561" spans="1:7" ht="15" customHeight="1" x14ac:dyDescent="0.25">
      <c r="A561" s="63" t="s">
        <v>1550</v>
      </c>
      <c r="B561" s="55" t="s">
        <v>8</v>
      </c>
      <c r="C561" s="55" t="s">
        <v>1551</v>
      </c>
      <c r="D561" s="63" t="s">
        <v>1552</v>
      </c>
      <c r="E561" s="56" t="s">
        <v>1553</v>
      </c>
      <c r="F561" s="56" t="s">
        <v>1554</v>
      </c>
      <c r="G561" s="55" t="s">
        <v>1555</v>
      </c>
    </row>
    <row r="562" spans="1:7" ht="15" customHeight="1" x14ac:dyDescent="0.25">
      <c r="A562" s="63" t="s">
        <v>1556</v>
      </c>
      <c r="B562" s="55" t="s">
        <v>8</v>
      </c>
      <c r="C562" s="55" t="s">
        <v>354</v>
      </c>
      <c r="D562" s="63" t="s">
        <v>383</v>
      </c>
      <c r="E562" s="56" t="s">
        <v>1557</v>
      </c>
      <c r="F562" s="56" t="s">
        <v>384</v>
      </c>
      <c r="G562" s="55" t="s">
        <v>1558</v>
      </c>
    </row>
    <row r="563" spans="1:7" ht="15" customHeight="1" x14ac:dyDescent="0.25">
      <c r="A563" s="63" t="s">
        <v>1559</v>
      </c>
      <c r="B563" s="55" t="s">
        <v>8</v>
      </c>
      <c r="C563" s="55" t="s">
        <v>354</v>
      </c>
      <c r="D563" s="63" t="s">
        <v>383</v>
      </c>
      <c r="E563" s="56" t="s">
        <v>1294</v>
      </c>
      <c r="F563" s="56" t="s">
        <v>384</v>
      </c>
      <c r="G563" s="55" t="s">
        <v>1558</v>
      </c>
    </row>
    <row r="564" spans="1:7" ht="15" customHeight="1" x14ac:dyDescent="0.25">
      <c r="A564" s="51" t="s">
        <v>1560</v>
      </c>
      <c r="B564" s="23" t="s">
        <v>8</v>
      </c>
      <c r="C564" s="51" t="s">
        <v>1561</v>
      </c>
      <c r="D564" s="64" t="s">
        <v>1562</v>
      </c>
      <c r="E564" s="45">
        <v>85285903</v>
      </c>
      <c r="F564" s="77">
        <v>29102013</v>
      </c>
      <c r="G564" s="51" t="s">
        <v>1563</v>
      </c>
    </row>
    <row r="565" spans="1:7" ht="15" customHeight="1" x14ac:dyDescent="0.25">
      <c r="A565" s="63" t="s">
        <v>1564</v>
      </c>
      <c r="B565" s="55" t="s">
        <v>8</v>
      </c>
      <c r="C565" s="55" t="s">
        <v>354</v>
      </c>
      <c r="D565" s="63" t="s">
        <v>545</v>
      </c>
      <c r="E565" s="56">
        <v>84714901</v>
      </c>
      <c r="F565" s="56" t="s">
        <v>546</v>
      </c>
      <c r="G565" s="55" t="s">
        <v>1558</v>
      </c>
    </row>
    <row r="566" spans="1:7" ht="15" customHeight="1" x14ac:dyDescent="0.25">
      <c r="A566" s="63" t="s">
        <v>1565</v>
      </c>
      <c r="B566" s="55" t="s">
        <v>8</v>
      </c>
      <c r="C566" s="55" t="s">
        <v>354</v>
      </c>
      <c r="D566" s="63" t="s">
        <v>545</v>
      </c>
      <c r="E566" s="56">
        <v>84715001</v>
      </c>
      <c r="F566" s="56" t="s">
        <v>546</v>
      </c>
      <c r="G566" s="55" t="s">
        <v>1558</v>
      </c>
    </row>
    <row r="567" spans="1:7" ht="15" customHeight="1" x14ac:dyDescent="0.25">
      <c r="A567" s="47" t="s">
        <v>1826</v>
      </c>
      <c r="B567" s="47" t="s">
        <v>8</v>
      </c>
      <c r="C567" s="47" t="s">
        <v>365</v>
      </c>
      <c r="D567" s="47" t="s">
        <v>1566</v>
      </c>
      <c r="E567" s="16">
        <v>85176201</v>
      </c>
      <c r="F567" s="16" t="s">
        <v>1567</v>
      </c>
      <c r="G567" s="65" t="s">
        <v>1568</v>
      </c>
    </row>
    <row r="568" spans="1:7" ht="15" customHeight="1" x14ac:dyDescent="0.25">
      <c r="A568" s="63" t="s">
        <v>1569</v>
      </c>
      <c r="B568" s="55" t="s">
        <v>8</v>
      </c>
      <c r="C568" s="55" t="s">
        <v>354</v>
      </c>
      <c r="D568" s="63" t="s">
        <v>1570</v>
      </c>
      <c r="E568" s="56" t="s">
        <v>1571</v>
      </c>
      <c r="F568" s="56" t="s">
        <v>1572</v>
      </c>
      <c r="G568" s="55" t="s">
        <v>1558</v>
      </c>
    </row>
    <row r="569" spans="1:7" ht="15" customHeight="1" x14ac:dyDescent="0.25">
      <c r="A569" s="63" t="s">
        <v>1573</v>
      </c>
      <c r="B569" s="55" t="s">
        <v>8</v>
      </c>
      <c r="C569" s="55" t="s">
        <v>354</v>
      </c>
      <c r="D569" s="63" t="s">
        <v>1570</v>
      </c>
      <c r="E569" s="56">
        <v>84714901</v>
      </c>
      <c r="F569" s="56" t="s">
        <v>1572</v>
      </c>
      <c r="G569" s="55" t="s">
        <v>1558</v>
      </c>
    </row>
    <row r="570" spans="1:7" ht="15" customHeight="1" x14ac:dyDescent="0.25">
      <c r="A570" s="63" t="s">
        <v>1574</v>
      </c>
      <c r="B570" s="55" t="s">
        <v>8</v>
      </c>
      <c r="C570" s="55" t="s">
        <v>354</v>
      </c>
      <c r="D570" s="63" t="s">
        <v>1570</v>
      </c>
      <c r="E570" s="56">
        <v>84715001</v>
      </c>
      <c r="F570" s="56" t="s">
        <v>1572</v>
      </c>
      <c r="G570" s="55" t="s">
        <v>1558</v>
      </c>
    </row>
    <row r="571" spans="1:7" ht="15" customHeight="1" x14ac:dyDescent="0.25">
      <c r="A571" s="63" t="s">
        <v>1575</v>
      </c>
      <c r="B571" s="55" t="s">
        <v>8</v>
      </c>
      <c r="C571" s="55" t="s">
        <v>354</v>
      </c>
      <c r="D571" s="63" t="s">
        <v>1576</v>
      </c>
      <c r="E571" s="56" t="s">
        <v>371</v>
      </c>
      <c r="F571" s="56" t="s">
        <v>1577</v>
      </c>
      <c r="G571" s="55" t="s">
        <v>1578</v>
      </c>
    </row>
    <row r="572" spans="1:7" ht="15" customHeight="1" x14ac:dyDescent="0.25">
      <c r="A572" s="63" t="s">
        <v>1579</v>
      </c>
      <c r="B572" s="55" t="s">
        <v>8</v>
      </c>
      <c r="C572" s="55" t="s">
        <v>354</v>
      </c>
      <c r="D572" s="63" t="s">
        <v>1576</v>
      </c>
      <c r="E572" s="56" t="s">
        <v>1580</v>
      </c>
      <c r="F572" s="56" t="s">
        <v>1577</v>
      </c>
      <c r="G572" s="55" t="s">
        <v>1578</v>
      </c>
    </row>
    <row r="573" spans="1:7" ht="15" customHeight="1" x14ac:dyDescent="0.25">
      <c r="A573" s="63" t="s">
        <v>1581</v>
      </c>
      <c r="B573" s="55" t="s">
        <v>8</v>
      </c>
      <c r="C573" s="55" t="s">
        <v>354</v>
      </c>
      <c r="D573" s="63" t="s">
        <v>1582</v>
      </c>
      <c r="E573" s="56">
        <v>84714101</v>
      </c>
      <c r="F573" s="56" t="s">
        <v>1583</v>
      </c>
      <c r="G573" s="55" t="s">
        <v>1584</v>
      </c>
    </row>
    <row r="574" spans="1:7" ht="15" customHeight="1" x14ac:dyDescent="0.25">
      <c r="A574" s="63" t="s">
        <v>1585</v>
      </c>
      <c r="B574" s="55" t="s">
        <v>8</v>
      </c>
      <c r="C574" s="55" t="s">
        <v>354</v>
      </c>
      <c r="D574" s="63" t="s">
        <v>1582</v>
      </c>
      <c r="E574" s="56">
        <v>84714901</v>
      </c>
      <c r="F574" s="56" t="s">
        <v>1583</v>
      </c>
      <c r="G574" s="55" t="s">
        <v>1584</v>
      </c>
    </row>
    <row r="575" spans="1:7" ht="15" customHeight="1" x14ac:dyDescent="0.25">
      <c r="A575" s="63" t="s">
        <v>1586</v>
      </c>
      <c r="B575" s="55" t="s">
        <v>8</v>
      </c>
      <c r="C575" s="55" t="s">
        <v>354</v>
      </c>
      <c r="D575" s="63" t="s">
        <v>1582</v>
      </c>
      <c r="E575" s="56">
        <v>84715001</v>
      </c>
      <c r="F575" s="56" t="s">
        <v>1583</v>
      </c>
      <c r="G575" s="55" t="s">
        <v>1584</v>
      </c>
    </row>
    <row r="576" spans="1:7" ht="15" customHeight="1" x14ac:dyDescent="0.25">
      <c r="A576" s="63" t="s">
        <v>1587</v>
      </c>
      <c r="B576" s="55" t="s">
        <v>8</v>
      </c>
      <c r="C576" s="55" t="s">
        <v>354</v>
      </c>
      <c r="D576" s="63" t="s">
        <v>1588</v>
      </c>
      <c r="E576" s="56">
        <v>84714101</v>
      </c>
      <c r="F576" s="56" t="s">
        <v>1589</v>
      </c>
      <c r="G576" s="55" t="s">
        <v>1590</v>
      </c>
    </row>
    <row r="577" spans="1:7" ht="15" customHeight="1" x14ac:dyDescent="0.25">
      <c r="A577" s="63" t="s">
        <v>1591</v>
      </c>
      <c r="B577" s="55" t="s">
        <v>8</v>
      </c>
      <c r="C577" s="55" t="s">
        <v>354</v>
      </c>
      <c r="D577" s="63" t="s">
        <v>1588</v>
      </c>
      <c r="E577" s="56">
        <v>84714901</v>
      </c>
      <c r="F577" s="56" t="s">
        <v>1589</v>
      </c>
      <c r="G577" s="55" t="s">
        <v>1590</v>
      </c>
    </row>
    <row r="578" spans="1:7" ht="15" customHeight="1" x14ac:dyDescent="0.25">
      <c r="A578" s="63" t="s">
        <v>1592</v>
      </c>
      <c r="B578" s="55" t="s">
        <v>8</v>
      </c>
      <c r="C578" s="55" t="s">
        <v>354</v>
      </c>
      <c r="D578" s="63" t="s">
        <v>1588</v>
      </c>
      <c r="E578" s="56">
        <v>84715001</v>
      </c>
      <c r="F578" s="56" t="s">
        <v>1589</v>
      </c>
      <c r="G578" s="55" t="s">
        <v>1590</v>
      </c>
    </row>
    <row r="579" spans="1:7" ht="15" customHeight="1" x14ac:dyDescent="0.25">
      <c r="A579" s="63" t="s">
        <v>1593</v>
      </c>
      <c r="B579" s="55" t="s">
        <v>8</v>
      </c>
      <c r="C579" s="55" t="s">
        <v>354</v>
      </c>
      <c r="D579" s="63" t="s">
        <v>1594</v>
      </c>
      <c r="E579" s="56">
        <v>84714101</v>
      </c>
      <c r="F579" s="56" t="s">
        <v>1589</v>
      </c>
      <c r="G579" s="55" t="s">
        <v>1590</v>
      </c>
    </row>
    <row r="580" spans="1:7" ht="15" customHeight="1" x14ac:dyDescent="0.25">
      <c r="A580" s="63" t="s">
        <v>1595</v>
      </c>
      <c r="B580" s="55" t="s">
        <v>8</v>
      </c>
      <c r="C580" s="55" t="s">
        <v>354</v>
      </c>
      <c r="D580" s="63" t="s">
        <v>1594</v>
      </c>
      <c r="E580" s="56">
        <v>84714901</v>
      </c>
      <c r="F580" s="56" t="s">
        <v>1589</v>
      </c>
      <c r="G580" s="55" t="s">
        <v>1590</v>
      </c>
    </row>
    <row r="581" spans="1:7" ht="15" customHeight="1" x14ac:dyDescent="0.25">
      <c r="A581" s="63" t="s">
        <v>1596</v>
      </c>
      <c r="B581" s="55" t="s">
        <v>8</v>
      </c>
      <c r="C581" s="55" t="s">
        <v>354</v>
      </c>
      <c r="D581" s="63" t="s">
        <v>1594</v>
      </c>
      <c r="E581" s="56">
        <v>84715001</v>
      </c>
      <c r="F581" s="56" t="s">
        <v>1589</v>
      </c>
      <c r="G581" s="55" t="s">
        <v>1590</v>
      </c>
    </row>
    <row r="582" spans="1:7" ht="15" customHeight="1" x14ac:dyDescent="0.25">
      <c r="A582" s="63" t="s">
        <v>1597</v>
      </c>
      <c r="B582" s="55" t="s">
        <v>8</v>
      </c>
      <c r="C582" s="55" t="s">
        <v>354</v>
      </c>
      <c r="D582" s="63" t="s">
        <v>1598</v>
      </c>
      <c r="E582" s="56">
        <v>84714101</v>
      </c>
      <c r="F582" s="56" t="s">
        <v>1589</v>
      </c>
      <c r="G582" s="55" t="s">
        <v>1590</v>
      </c>
    </row>
    <row r="583" spans="1:7" ht="15" customHeight="1" x14ac:dyDescent="0.25">
      <c r="A583" s="63" t="s">
        <v>1599</v>
      </c>
      <c r="B583" s="55" t="s">
        <v>8</v>
      </c>
      <c r="C583" s="55" t="s">
        <v>354</v>
      </c>
      <c r="D583" s="63" t="s">
        <v>1598</v>
      </c>
      <c r="E583" s="56">
        <v>84714901</v>
      </c>
      <c r="F583" s="56" t="s">
        <v>1589</v>
      </c>
      <c r="G583" s="55" t="s">
        <v>1590</v>
      </c>
    </row>
    <row r="584" spans="1:7" ht="15" customHeight="1" x14ac:dyDescent="0.25">
      <c r="A584" s="63" t="s">
        <v>1600</v>
      </c>
      <c r="B584" s="55" t="s">
        <v>8</v>
      </c>
      <c r="C584" s="55" t="s">
        <v>354</v>
      </c>
      <c r="D584" s="63" t="s">
        <v>1598</v>
      </c>
      <c r="E584" s="56">
        <v>84715001</v>
      </c>
      <c r="F584" s="56" t="s">
        <v>1589</v>
      </c>
      <c r="G584" s="55" t="s">
        <v>1590</v>
      </c>
    </row>
    <row r="585" spans="1:7" ht="15" customHeight="1" x14ac:dyDescent="0.25">
      <c r="A585" s="47" t="s">
        <v>1827</v>
      </c>
      <c r="B585" s="47" t="s">
        <v>8</v>
      </c>
      <c r="C585" s="47" t="s">
        <v>365</v>
      </c>
      <c r="D585" s="47" t="s">
        <v>1601</v>
      </c>
      <c r="E585" s="16">
        <v>85176201</v>
      </c>
      <c r="F585" s="16" t="s">
        <v>1602</v>
      </c>
      <c r="G585" s="65" t="s">
        <v>1603</v>
      </c>
    </row>
    <row r="586" spans="1:7" ht="15" customHeight="1" x14ac:dyDescent="0.25">
      <c r="A586" s="63" t="s">
        <v>1604</v>
      </c>
      <c r="B586" s="55" t="s">
        <v>8</v>
      </c>
      <c r="C586" s="55" t="s">
        <v>354</v>
      </c>
      <c r="D586" s="63" t="s">
        <v>1605</v>
      </c>
      <c r="E586" s="56">
        <v>84433101</v>
      </c>
      <c r="F586" s="56" t="s">
        <v>1606</v>
      </c>
      <c r="G586" s="55" t="s">
        <v>1607</v>
      </c>
    </row>
    <row r="587" spans="1:7" ht="15" customHeight="1" x14ac:dyDescent="0.25">
      <c r="A587" s="63" t="s">
        <v>1608</v>
      </c>
      <c r="B587" s="55" t="s">
        <v>8</v>
      </c>
      <c r="C587" s="55" t="s">
        <v>354</v>
      </c>
      <c r="D587" s="63" t="s">
        <v>1605</v>
      </c>
      <c r="E587" s="56" t="s">
        <v>1609</v>
      </c>
      <c r="F587" s="56" t="s">
        <v>1606</v>
      </c>
      <c r="G587" s="55" t="s">
        <v>1607</v>
      </c>
    </row>
    <row r="588" spans="1:7" ht="15" customHeight="1" x14ac:dyDescent="0.25">
      <c r="A588" s="63" t="s">
        <v>1610</v>
      </c>
      <c r="B588" s="55" t="s">
        <v>8</v>
      </c>
      <c r="C588" s="55" t="s">
        <v>354</v>
      </c>
      <c r="D588" s="63" t="s">
        <v>1611</v>
      </c>
      <c r="E588" s="56">
        <v>84433101</v>
      </c>
      <c r="F588" s="56" t="s">
        <v>1606</v>
      </c>
      <c r="G588" s="55" t="s">
        <v>1607</v>
      </c>
    </row>
    <row r="589" spans="1:7" ht="15" customHeight="1" x14ac:dyDescent="0.25">
      <c r="A589" s="63" t="s">
        <v>1612</v>
      </c>
      <c r="B589" s="55" t="s">
        <v>8</v>
      </c>
      <c r="C589" s="55" t="s">
        <v>354</v>
      </c>
      <c r="D589" s="63" t="s">
        <v>1611</v>
      </c>
      <c r="E589" s="56">
        <v>84433202</v>
      </c>
      <c r="F589" s="56" t="s">
        <v>1606</v>
      </c>
      <c r="G589" s="55" t="s">
        <v>1607</v>
      </c>
    </row>
    <row r="590" spans="1:7" ht="15" customHeight="1" x14ac:dyDescent="0.25">
      <c r="A590" s="63" t="s">
        <v>1613</v>
      </c>
      <c r="B590" s="55" t="s">
        <v>8</v>
      </c>
      <c r="C590" s="55" t="s">
        <v>354</v>
      </c>
      <c r="D590" s="63" t="s">
        <v>1614</v>
      </c>
      <c r="E590" s="56">
        <v>84714101</v>
      </c>
      <c r="F590" s="56" t="s">
        <v>1615</v>
      </c>
      <c r="G590" s="55" t="s">
        <v>1558</v>
      </c>
    </row>
    <row r="591" spans="1:7" ht="15" customHeight="1" x14ac:dyDescent="0.25">
      <c r="A591" s="63" t="s">
        <v>1616</v>
      </c>
      <c r="B591" s="55" t="s">
        <v>8</v>
      </c>
      <c r="C591" s="55" t="s">
        <v>354</v>
      </c>
      <c r="D591" s="63" t="s">
        <v>1614</v>
      </c>
      <c r="E591" s="56">
        <v>84714901</v>
      </c>
      <c r="F591" s="56" t="s">
        <v>1615</v>
      </c>
      <c r="G591" s="55" t="s">
        <v>1558</v>
      </c>
    </row>
    <row r="592" spans="1:7" ht="15" customHeight="1" x14ac:dyDescent="0.25">
      <c r="A592" s="63" t="s">
        <v>1617</v>
      </c>
      <c r="B592" s="55" t="s">
        <v>8</v>
      </c>
      <c r="C592" s="55" t="s">
        <v>354</v>
      </c>
      <c r="D592" s="63" t="s">
        <v>1614</v>
      </c>
      <c r="E592" s="56">
        <v>84715001</v>
      </c>
      <c r="F592" s="56" t="s">
        <v>1615</v>
      </c>
      <c r="G592" s="55" t="s">
        <v>1558</v>
      </c>
    </row>
    <row r="593" spans="1:7" ht="15" customHeight="1" x14ac:dyDescent="0.25">
      <c r="A593" s="63" t="s">
        <v>1618</v>
      </c>
      <c r="B593" s="55" t="s">
        <v>8</v>
      </c>
      <c r="C593" s="55" t="s">
        <v>354</v>
      </c>
      <c r="D593" s="63" t="s">
        <v>1619</v>
      </c>
      <c r="E593" s="56">
        <v>84714101</v>
      </c>
      <c r="F593" s="56" t="s">
        <v>1620</v>
      </c>
      <c r="G593" s="55" t="s">
        <v>1558</v>
      </c>
    </row>
    <row r="594" spans="1:7" ht="15" customHeight="1" x14ac:dyDescent="0.25">
      <c r="A594" s="63" t="s">
        <v>1621</v>
      </c>
      <c r="B594" s="55" t="s">
        <v>8</v>
      </c>
      <c r="C594" s="55" t="s">
        <v>354</v>
      </c>
      <c r="D594" s="63" t="s">
        <v>1619</v>
      </c>
      <c r="E594" s="56">
        <v>84714901</v>
      </c>
      <c r="F594" s="56" t="s">
        <v>1620</v>
      </c>
      <c r="G594" s="55" t="s">
        <v>1558</v>
      </c>
    </row>
    <row r="595" spans="1:7" ht="15" customHeight="1" x14ac:dyDescent="0.25">
      <c r="A595" s="63" t="s">
        <v>1622</v>
      </c>
      <c r="B595" s="55" t="s">
        <v>8</v>
      </c>
      <c r="C595" s="55" t="s">
        <v>354</v>
      </c>
      <c r="D595" s="63" t="s">
        <v>1619</v>
      </c>
      <c r="E595" s="56">
        <v>84715001</v>
      </c>
      <c r="F595" s="56" t="s">
        <v>1620</v>
      </c>
      <c r="G595" s="55" t="s">
        <v>1558</v>
      </c>
    </row>
    <row r="596" spans="1:7" ht="15" customHeight="1" x14ac:dyDescent="0.25">
      <c r="A596" s="63" t="s">
        <v>1623</v>
      </c>
      <c r="B596" s="55" t="s">
        <v>8</v>
      </c>
      <c r="C596" s="55" t="s">
        <v>354</v>
      </c>
      <c r="D596" s="63" t="s">
        <v>1624</v>
      </c>
      <c r="E596" s="56">
        <v>84714101</v>
      </c>
      <c r="F596" s="56" t="s">
        <v>1620</v>
      </c>
      <c r="G596" s="55" t="s">
        <v>1558</v>
      </c>
    </row>
    <row r="597" spans="1:7" ht="15" customHeight="1" x14ac:dyDescent="0.25">
      <c r="A597" s="63" t="s">
        <v>1625</v>
      </c>
      <c r="B597" s="55" t="s">
        <v>8</v>
      </c>
      <c r="C597" s="55" t="s">
        <v>354</v>
      </c>
      <c r="D597" s="63" t="s">
        <v>1624</v>
      </c>
      <c r="E597" s="56">
        <v>84714901</v>
      </c>
      <c r="F597" s="56" t="s">
        <v>1620</v>
      </c>
      <c r="G597" s="55" t="s">
        <v>1558</v>
      </c>
    </row>
    <row r="598" spans="1:7" ht="15" customHeight="1" x14ac:dyDescent="0.25">
      <c r="A598" s="63" t="s">
        <v>1626</v>
      </c>
      <c r="B598" s="55" t="s">
        <v>8</v>
      </c>
      <c r="C598" s="55" t="s">
        <v>354</v>
      </c>
      <c r="D598" s="63" t="s">
        <v>1624</v>
      </c>
      <c r="E598" s="56">
        <v>84715001</v>
      </c>
      <c r="F598" s="56" t="s">
        <v>1620</v>
      </c>
      <c r="G598" s="55" t="s">
        <v>1558</v>
      </c>
    </row>
    <row r="599" spans="1:7" ht="15" customHeight="1" x14ac:dyDescent="0.25">
      <c r="A599" s="63" t="s">
        <v>1627</v>
      </c>
      <c r="B599" s="55" t="s">
        <v>8</v>
      </c>
      <c r="C599" s="55" t="s">
        <v>354</v>
      </c>
      <c r="D599" s="63" t="s">
        <v>1628</v>
      </c>
      <c r="E599" s="56">
        <v>84714101</v>
      </c>
      <c r="F599" s="56" t="s">
        <v>1629</v>
      </c>
      <c r="G599" s="55" t="s">
        <v>1558</v>
      </c>
    </row>
    <row r="600" spans="1:7" ht="15" customHeight="1" x14ac:dyDescent="0.25">
      <c r="A600" s="63" t="s">
        <v>1630</v>
      </c>
      <c r="B600" s="55" t="s">
        <v>8</v>
      </c>
      <c r="C600" s="55" t="s">
        <v>354</v>
      </c>
      <c r="D600" s="63" t="s">
        <v>1628</v>
      </c>
      <c r="E600" s="56">
        <v>84714901</v>
      </c>
      <c r="F600" s="56" t="s">
        <v>1629</v>
      </c>
      <c r="G600" s="55" t="s">
        <v>1558</v>
      </c>
    </row>
    <row r="601" spans="1:7" ht="15" customHeight="1" x14ac:dyDescent="0.25">
      <c r="A601" s="63" t="s">
        <v>1631</v>
      </c>
      <c r="B601" s="55" t="s">
        <v>8</v>
      </c>
      <c r="C601" s="55" t="s">
        <v>354</v>
      </c>
      <c r="D601" s="63" t="s">
        <v>1628</v>
      </c>
      <c r="E601" s="56">
        <v>84715001</v>
      </c>
      <c r="F601" s="56" t="s">
        <v>1629</v>
      </c>
      <c r="G601" s="55" t="s">
        <v>1558</v>
      </c>
    </row>
    <row r="602" spans="1:7" ht="15" customHeight="1" x14ac:dyDescent="0.25">
      <c r="A602" s="63" t="s">
        <v>1632</v>
      </c>
      <c r="B602" s="55" t="s">
        <v>8</v>
      </c>
      <c r="C602" s="55" t="s">
        <v>354</v>
      </c>
      <c r="D602" s="63" t="s">
        <v>1633</v>
      </c>
      <c r="E602" s="56">
        <v>84714101</v>
      </c>
      <c r="F602" s="56" t="s">
        <v>1634</v>
      </c>
      <c r="G602" s="55" t="s">
        <v>1635</v>
      </c>
    </row>
    <row r="603" spans="1:7" ht="15" customHeight="1" x14ac:dyDescent="0.25">
      <c r="A603" s="63" t="s">
        <v>1636</v>
      </c>
      <c r="B603" s="55" t="s">
        <v>8</v>
      </c>
      <c r="C603" s="55" t="s">
        <v>354</v>
      </c>
      <c r="D603" s="63" t="s">
        <v>1633</v>
      </c>
      <c r="E603" s="56">
        <v>84714901</v>
      </c>
      <c r="F603" s="56" t="s">
        <v>1634</v>
      </c>
      <c r="G603" s="55" t="s">
        <v>1635</v>
      </c>
    </row>
    <row r="604" spans="1:7" ht="15" customHeight="1" x14ac:dyDescent="0.25">
      <c r="A604" s="63" t="s">
        <v>1637</v>
      </c>
      <c r="B604" s="55" t="s">
        <v>8</v>
      </c>
      <c r="C604" s="55" t="s">
        <v>354</v>
      </c>
      <c r="D604" s="63" t="s">
        <v>1633</v>
      </c>
      <c r="E604" s="56">
        <v>84715001</v>
      </c>
      <c r="F604" s="56" t="s">
        <v>1634</v>
      </c>
      <c r="G604" s="55" t="s">
        <v>1635</v>
      </c>
    </row>
    <row r="605" spans="1:7" ht="15" customHeight="1" x14ac:dyDescent="0.25">
      <c r="A605" s="63" t="s">
        <v>1638</v>
      </c>
      <c r="B605" s="55" t="s">
        <v>8</v>
      </c>
      <c r="C605" s="55" t="s">
        <v>354</v>
      </c>
      <c r="D605" s="63" t="s">
        <v>1639</v>
      </c>
      <c r="E605" s="56">
        <v>84714101</v>
      </c>
      <c r="F605" s="56" t="s">
        <v>1640</v>
      </c>
      <c r="G605" s="55" t="s">
        <v>1584</v>
      </c>
    </row>
    <row r="606" spans="1:7" ht="15" customHeight="1" x14ac:dyDescent="0.25">
      <c r="A606" s="63" t="s">
        <v>1641</v>
      </c>
      <c r="B606" s="55" t="s">
        <v>8</v>
      </c>
      <c r="C606" s="55" t="s">
        <v>354</v>
      </c>
      <c r="D606" s="63" t="s">
        <v>1639</v>
      </c>
      <c r="E606" s="56">
        <v>84714901</v>
      </c>
      <c r="F606" s="56" t="s">
        <v>1640</v>
      </c>
      <c r="G606" s="55" t="s">
        <v>1584</v>
      </c>
    </row>
    <row r="607" spans="1:7" ht="15" customHeight="1" x14ac:dyDescent="0.25">
      <c r="A607" s="63" t="s">
        <v>1642</v>
      </c>
      <c r="B607" s="55" t="s">
        <v>8</v>
      </c>
      <c r="C607" s="55" t="s">
        <v>354</v>
      </c>
      <c r="D607" s="63" t="s">
        <v>1639</v>
      </c>
      <c r="E607" s="56">
        <v>84714901</v>
      </c>
      <c r="F607" s="56" t="s">
        <v>1640</v>
      </c>
      <c r="G607" s="55" t="s">
        <v>1584</v>
      </c>
    </row>
    <row r="608" spans="1:7" ht="15" customHeight="1" x14ac:dyDescent="0.25">
      <c r="A608" s="63" t="s">
        <v>1643</v>
      </c>
      <c r="B608" s="55" t="s">
        <v>8</v>
      </c>
      <c r="C608" s="55" t="s">
        <v>354</v>
      </c>
      <c r="D608" s="63" t="s">
        <v>1644</v>
      </c>
      <c r="E608" s="56">
        <v>84714101</v>
      </c>
      <c r="F608" s="56" t="s">
        <v>1645</v>
      </c>
      <c r="G608" s="55" t="s">
        <v>1558</v>
      </c>
    </row>
    <row r="609" spans="1:7" ht="15" customHeight="1" x14ac:dyDescent="0.25">
      <c r="A609" s="63" t="s">
        <v>1646</v>
      </c>
      <c r="B609" s="55" t="s">
        <v>8</v>
      </c>
      <c r="C609" s="55" t="s">
        <v>354</v>
      </c>
      <c r="D609" s="63" t="s">
        <v>1644</v>
      </c>
      <c r="E609" s="56">
        <v>84714901</v>
      </c>
      <c r="F609" s="56" t="s">
        <v>1645</v>
      </c>
      <c r="G609" s="55" t="s">
        <v>1558</v>
      </c>
    </row>
    <row r="610" spans="1:7" ht="15" customHeight="1" x14ac:dyDescent="0.25">
      <c r="A610" s="63" t="s">
        <v>1647</v>
      </c>
      <c r="B610" s="55" t="s">
        <v>8</v>
      </c>
      <c r="C610" s="55" t="s">
        <v>354</v>
      </c>
      <c r="D610" s="63" t="s">
        <v>1644</v>
      </c>
      <c r="E610" s="56">
        <v>84715001</v>
      </c>
      <c r="F610" s="56" t="s">
        <v>1645</v>
      </c>
      <c r="G610" s="55" t="s">
        <v>1558</v>
      </c>
    </row>
    <row r="611" spans="1:7" ht="15" customHeight="1" x14ac:dyDescent="0.25">
      <c r="A611" s="63" t="s">
        <v>1648</v>
      </c>
      <c r="B611" s="55" t="s">
        <v>8</v>
      </c>
      <c r="C611" s="55" t="s">
        <v>354</v>
      </c>
      <c r="D611" s="63" t="s">
        <v>1649</v>
      </c>
      <c r="E611" s="56">
        <v>84714101</v>
      </c>
      <c r="F611" s="56" t="s">
        <v>1650</v>
      </c>
      <c r="G611" s="55" t="s">
        <v>1635</v>
      </c>
    </row>
    <row r="612" spans="1:7" ht="15" customHeight="1" x14ac:dyDescent="0.25">
      <c r="A612" s="63" t="s">
        <v>1651</v>
      </c>
      <c r="B612" s="55" t="s">
        <v>8</v>
      </c>
      <c r="C612" s="55" t="s">
        <v>354</v>
      </c>
      <c r="D612" s="63" t="s">
        <v>1649</v>
      </c>
      <c r="E612" s="56">
        <v>84714901</v>
      </c>
      <c r="F612" s="56" t="s">
        <v>1650</v>
      </c>
      <c r="G612" s="55" t="s">
        <v>1635</v>
      </c>
    </row>
    <row r="613" spans="1:7" ht="15" customHeight="1" x14ac:dyDescent="0.25">
      <c r="A613" s="63" t="s">
        <v>1652</v>
      </c>
      <c r="B613" s="55" t="s">
        <v>8</v>
      </c>
      <c r="C613" s="55" t="s">
        <v>354</v>
      </c>
      <c r="D613" s="63" t="s">
        <v>1649</v>
      </c>
      <c r="E613" s="56">
        <v>84715001</v>
      </c>
      <c r="F613" s="56" t="s">
        <v>1650</v>
      </c>
      <c r="G613" s="55" t="s">
        <v>1635</v>
      </c>
    </row>
    <row r="614" spans="1:7" ht="15" customHeight="1" x14ac:dyDescent="0.25">
      <c r="A614" s="63" t="s">
        <v>1653</v>
      </c>
      <c r="B614" s="55" t="s">
        <v>8</v>
      </c>
      <c r="C614" s="55" t="s">
        <v>354</v>
      </c>
      <c r="D614" s="63" t="s">
        <v>1654</v>
      </c>
      <c r="E614" s="56">
        <v>84433202</v>
      </c>
      <c r="F614" s="56" t="s">
        <v>1655</v>
      </c>
      <c r="G614" s="55" t="s">
        <v>1607</v>
      </c>
    </row>
    <row r="615" spans="1:7" ht="15" customHeight="1" x14ac:dyDescent="0.25">
      <c r="A615" s="63" t="s">
        <v>1656</v>
      </c>
      <c r="B615" s="55" t="s">
        <v>8</v>
      </c>
      <c r="C615" s="55" t="s">
        <v>354</v>
      </c>
      <c r="D615" s="63" t="s">
        <v>1657</v>
      </c>
      <c r="E615" s="56">
        <v>84433101</v>
      </c>
      <c r="F615" s="56" t="s">
        <v>1658</v>
      </c>
      <c r="G615" s="55" t="s">
        <v>1607</v>
      </c>
    </row>
    <row r="616" spans="1:7" ht="15" customHeight="1" x14ac:dyDescent="0.25">
      <c r="A616" s="63" t="s">
        <v>1659</v>
      </c>
      <c r="B616" s="55" t="s">
        <v>8</v>
      </c>
      <c r="C616" s="55" t="s">
        <v>354</v>
      </c>
      <c r="D616" s="63" t="s">
        <v>1660</v>
      </c>
      <c r="E616" s="56">
        <v>84433202</v>
      </c>
      <c r="F616" s="56" t="s">
        <v>1661</v>
      </c>
      <c r="G616" s="55" t="s">
        <v>1607</v>
      </c>
    </row>
    <row r="617" spans="1:7" ht="15" customHeight="1" x14ac:dyDescent="0.25">
      <c r="A617" s="63" t="s">
        <v>1662</v>
      </c>
      <c r="B617" s="55" t="s">
        <v>8</v>
      </c>
      <c r="C617" s="55" t="s">
        <v>354</v>
      </c>
      <c r="D617" s="63" t="s">
        <v>1663</v>
      </c>
      <c r="E617" s="56">
        <v>84714101</v>
      </c>
      <c r="F617" s="56" t="s">
        <v>1664</v>
      </c>
      <c r="G617" s="55" t="s">
        <v>1558</v>
      </c>
    </row>
    <row r="618" spans="1:7" ht="15" customHeight="1" x14ac:dyDescent="0.25">
      <c r="A618" s="63" t="s">
        <v>1665</v>
      </c>
      <c r="B618" s="55" t="s">
        <v>8</v>
      </c>
      <c r="C618" s="55" t="s">
        <v>354</v>
      </c>
      <c r="D618" s="63" t="s">
        <v>1663</v>
      </c>
      <c r="E618" s="56">
        <v>84714901</v>
      </c>
      <c r="F618" s="56" t="s">
        <v>1664</v>
      </c>
      <c r="G618" s="55" t="s">
        <v>1558</v>
      </c>
    </row>
    <row r="619" spans="1:7" ht="15" customHeight="1" x14ac:dyDescent="0.25">
      <c r="A619" s="63" t="s">
        <v>1666</v>
      </c>
      <c r="B619" s="55" t="s">
        <v>8</v>
      </c>
      <c r="C619" s="55" t="s">
        <v>354</v>
      </c>
      <c r="D619" s="63" t="s">
        <v>1663</v>
      </c>
      <c r="E619" s="56">
        <v>84715001</v>
      </c>
      <c r="F619" s="56" t="s">
        <v>1664</v>
      </c>
      <c r="G619" s="55" t="s">
        <v>1558</v>
      </c>
    </row>
    <row r="620" spans="1:7" ht="15" customHeight="1" x14ac:dyDescent="0.25">
      <c r="A620" s="63" t="s">
        <v>1667</v>
      </c>
      <c r="B620" s="55" t="s">
        <v>8</v>
      </c>
      <c r="C620" s="55" t="s">
        <v>354</v>
      </c>
      <c r="D620" s="63" t="s">
        <v>1668</v>
      </c>
      <c r="E620" s="56">
        <v>84714101</v>
      </c>
      <c r="F620" s="56" t="s">
        <v>1669</v>
      </c>
      <c r="G620" s="55" t="s">
        <v>1558</v>
      </c>
    </row>
    <row r="621" spans="1:7" ht="15" customHeight="1" x14ac:dyDescent="0.25">
      <c r="A621" s="63" t="s">
        <v>1670</v>
      </c>
      <c r="B621" s="55" t="s">
        <v>8</v>
      </c>
      <c r="C621" s="55" t="s">
        <v>354</v>
      </c>
      <c r="D621" s="63" t="s">
        <v>1668</v>
      </c>
      <c r="E621" s="56">
        <v>84714901</v>
      </c>
      <c r="F621" s="56" t="s">
        <v>1669</v>
      </c>
      <c r="G621" s="55" t="s">
        <v>1558</v>
      </c>
    </row>
    <row r="622" spans="1:7" ht="15" customHeight="1" x14ac:dyDescent="0.25">
      <c r="A622" s="63" t="s">
        <v>1671</v>
      </c>
      <c r="B622" s="55" t="s">
        <v>8</v>
      </c>
      <c r="C622" s="55" t="s">
        <v>354</v>
      </c>
      <c r="D622" s="63" t="s">
        <v>1668</v>
      </c>
      <c r="E622" s="56">
        <v>84715001</v>
      </c>
      <c r="F622" s="56" t="s">
        <v>1669</v>
      </c>
      <c r="G622" s="55" t="s">
        <v>1558</v>
      </c>
    </row>
    <row r="623" spans="1:7" ht="15" customHeight="1" x14ac:dyDescent="0.25">
      <c r="A623" s="47" t="s">
        <v>1828</v>
      </c>
      <c r="B623" s="47" t="s">
        <v>8</v>
      </c>
      <c r="C623" s="47" t="s">
        <v>365</v>
      </c>
      <c r="D623" s="47" t="s">
        <v>1672</v>
      </c>
      <c r="E623" s="16">
        <v>85176206</v>
      </c>
      <c r="F623" s="16" t="s">
        <v>1673</v>
      </c>
      <c r="G623" s="65" t="s">
        <v>1674</v>
      </c>
    </row>
    <row r="624" spans="1:7" ht="15" customHeight="1" x14ac:dyDescent="0.25">
      <c r="A624" s="63" t="s">
        <v>1675</v>
      </c>
      <c r="B624" s="55" t="s">
        <v>8</v>
      </c>
      <c r="C624" s="55" t="s">
        <v>354</v>
      </c>
      <c r="D624" s="63" t="s">
        <v>1676</v>
      </c>
      <c r="E624" s="56">
        <v>84714101</v>
      </c>
      <c r="F624" s="56" t="s">
        <v>1677</v>
      </c>
      <c r="G624" s="55" t="s">
        <v>1590</v>
      </c>
    </row>
    <row r="625" spans="1:7" ht="15" customHeight="1" x14ac:dyDescent="0.25">
      <c r="A625" s="63" t="s">
        <v>1678</v>
      </c>
      <c r="B625" s="55" t="s">
        <v>8</v>
      </c>
      <c r="C625" s="55" t="s">
        <v>354</v>
      </c>
      <c r="D625" s="63" t="s">
        <v>1676</v>
      </c>
      <c r="E625" s="56">
        <v>84714901</v>
      </c>
      <c r="F625" s="56" t="s">
        <v>1677</v>
      </c>
      <c r="G625" s="55" t="s">
        <v>1590</v>
      </c>
    </row>
    <row r="626" spans="1:7" ht="15" customHeight="1" x14ac:dyDescent="0.25">
      <c r="A626" s="63" t="s">
        <v>1679</v>
      </c>
      <c r="B626" s="55" t="s">
        <v>8</v>
      </c>
      <c r="C626" s="55" t="s">
        <v>354</v>
      </c>
      <c r="D626" s="63" t="s">
        <v>1676</v>
      </c>
      <c r="E626" s="56">
        <v>84715001</v>
      </c>
      <c r="F626" s="56" t="s">
        <v>1677</v>
      </c>
      <c r="G626" s="55" t="s">
        <v>1590</v>
      </c>
    </row>
    <row r="627" spans="1:7" ht="15" customHeight="1" x14ac:dyDescent="0.25">
      <c r="A627" s="63" t="s">
        <v>1680</v>
      </c>
      <c r="B627" s="55" t="s">
        <v>8</v>
      </c>
      <c r="C627" s="55" t="s">
        <v>354</v>
      </c>
      <c r="D627" s="63" t="s">
        <v>1681</v>
      </c>
      <c r="E627" s="56">
        <v>84714101</v>
      </c>
      <c r="F627" s="56" t="s">
        <v>1682</v>
      </c>
      <c r="G627" s="55" t="s">
        <v>1590</v>
      </c>
    </row>
    <row r="628" spans="1:7" ht="15" customHeight="1" x14ac:dyDescent="0.25">
      <c r="A628" s="63" t="s">
        <v>1683</v>
      </c>
      <c r="B628" s="55" t="s">
        <v>8</v>
      </c>
      <c r="C628" s="55" t="s">
        <v>354</v>
      </c>
      <c r="D628" s="63" t="s">
        <v>1681</v>
      </c>
      <c r="E628" s="56">
        <v>84714901</v>
      </c>
      <c r="F628" s="56" t="s">
        <v>1682</v>
      </c>
      <c r="G628" s="55" t="s">
        <v>1590</v>
      </c>
    </row>
    <row r="629" spans="1:7" ht="15" customHeight="1" x14ac:dyDescent="0.25">
      <c r="A629" s="63" t="s">
        <v>1684</v>
      </c>
      <c r="B629" s="55" t="s">
        <v>8</v>
      </c>
      <c r="C629" s="55" t="s">
        <v>354</v>
      </c>
      <c r="D629" s="63" t="s">
        <v>1681</v>
      </c>
      <c r="E629" s="56">
        <v>84715001</v>
      </c>
      <c r="F629" s="56" t="s">
        <v>1682</v>
      </c>
      <c r="G629" s="55" t="s">
        <v>1590</v>
      </c>
    </row>
    <row r="630" spans="1:7" ht="15" customHeight="1" x14ac:dyDescent="0.25">
      <c r="A630" s="63" t="s">
        <v>1685</v>
      </c>
      <c r="B630" s="55" t="s">
        <v>8</v>
      </c>
      <c r="C630" s="55" t="s">
        <v>354</v>
      </c>
      <c r="D630" s="63" t="s">
        <v>1686</v>
      </c>
      <c r="E630" s="56">
        <v>84714101</v>
      </c>
      <c r="F630" s="56" t="s">
        <v>1687</v>
      </c>
      <c r="G630" s="55" t="s">
        <v>1590</v>
      </c>
    </row>
    <row r="631" spans="1:7" ht="15" customHeight="1" x14ac:dyDescent="0.25">
      <c r="A631" s="63" t="s">
        <v>1688</v>
      </c>
      <c r="B631" s="55" t="s">
        <v>8</v>
      </c>
      <c r="C631" s="55" t="s">
        <v>354</v>
      </c>
      <c r="D631" s="63" t="s">
        <v>1686</v>
      </c>
      <c r="E631" s="56">
        <v>84714901</v>
      </c>
      <c r="F631" s="56" t="s">
        <v>1687</v>
      </c>
      <c r="G631" s="55" t="s">
        <v>1590</v>
      </c>
    </row>
    <row r="632" spans="1:7" ht="15" customHeight="1" x14ac:dyDescent="0.25">
      <c r="A632" s="63" t="s">
        <v>1689</v>
      </c>
      <c r="B632" s="55" t="s">
        <v>8</v>
      </c>
      <c r="C632" s="55" t="s">
        <v>354</v>
      </c>
      <c r="D632" s="63" t="s">
        <v>1686</v>
      </c>
      <c r="E632" s="56">
        <v>84715001</v>
      </c>
      <c r="F632" s="56" t="s">
        <v>1687</v>
      </c>
      <c r="G632" s="55" t="s">
        <v>1590</v>
      </c>
    </row>
    <row r="633" spans="1:7" ht="15" customHeight="1" x14ac:dyDescent="0.25">
      <c r="A633" s="55" t="s">
        <v>1690</v>
      </c>
      <c r="B633" s="55" t="s">
        <v>8</v>
      </c>
      <c r="C633" s="55" t="s">
        <v>13</v>
      </c>
      <c r="D633" s="66" t="s">
        <v>582</v>
      </c>
      <c r="E633" s="56">
        <v>85176299</v>
      </c>
      <c r="F633" s="56" t="s">
        <v>15</v>
      </c>
      <c r="G633" s="55" t="s">
        <v>584</v>
      </c>
    </row>
    <row r="634" spans="1:7" ht="15" customHeight="1" x14ac:dyDescent="0.25">
      <c r="A634" s="55" t="s">
        <v>1691</v>
      </c>
      <c r="B634" s="55" t="s">
        <v>8</v>
      </c>
      <c r="C634" s="55" t="s">
        <v>13</v>
      </c>
      <c r="D634" s="66" t="s">
        <v>582</v>
      </c>
      <c r="E634" s="56">
        <v>84715001</v>
      </c>
      <c r="F634" s="56" t="s">
        <v>15</v>
      </c>
      <c r="G634" s="55" t="s">
        <v>584</v>
      </c>
    </row>
    <row r="635" spans="1:7" ht="15" customHeight="1" x14ac:dyDescent="0.25">
      <c r="A635" s="60" t="s">
        <v>1692</v>
      </c>
      <c r="B635" s="60" t="s">
        <v>8</v>
      </c>
      <c r="C635" s="60" t="s">
        <v>13</v>
      </c>
      <c r="D635" s="65" t="s">
        <v>582</v>
      </c>
      <c r="E635" s="7" t="s">
        <v>1524</v>
      </c>
      <c r="F635" s="7" t="s">
        <v>15</v>
      </c>
      <c r="G635" s="60" t="s">
        <v>584</v>
      </c>
    </row>
    <row r="636" spans="1:7" ht="15" customHeight="1" x14ac:dyDescent="0.25">
      <c r="A636" s="55" t="s">
        <v>1693</v>
      </c>
      <c r="B636" s="55" t="s">
        <v>8</v>
      </c>
      <c r="C636" s="55" t="s">
        <v>13</v>
      </c>
      <c r="D636" s="66" t="s">
        <v>1694</v>
      </c>
      <c r="E636" s="56">
        <v>85176299</v>
      </c>
      <c r="F636" s="56" t="s">
        <v>15</v>
      </c>
      <c r="G636" s="55" t="s">
        <v>584</v>
      </c>
    </row>
    <row r="637" spans="1:7" ht="15" customHeight="1" x14ac:dyDescent="0.25">
      <c r="A637" s="55" t="s">
        <v>1695</v>
      </c>
      <c r="B637" s="55" t="s">
        <v>8</v>
      </c>
      <c r="C637" s="55" t="s">
        <v>13</v>
      </c>
      <c r="D637" s="66" t="s">
        <v>1694</v>
      </c>
      <c r="E637" s="56">
        <v>84715001</v>
      </c>
      <c r="F637" s="56" t="s">
        <v>15</v>
      </c>
      <c r="G637" s="55" t="s">
        <v>584</v>
      </c>
    </row>
    <row r="638" spans="1:7" ht="15" customHeight="1" x14ac:dyDescent="0.25">
      <c r="A638" s="60" t="s">
        <v>1696</v>
      </c>
      <c r="B638" s="60" t="s">
        <v>8</v>
      </c>
      <c r="C638" s="60" t="s">
        <v>13</v>
      </c>
      <c r="D638" s="65" t="s">
        <v>1694</v>
      </c>
      <c r="E638" s="7">
        <v>85176202</v>
      </c>
      <c r="F638" s="7" t="s">
        <v>15</v>
      </c>
      <c r="G638" s="60" t="s">
        <v>584</v>
      </c>
    </row>
    <row r="639" spans="1:7" ht="15" customHeight="1" x14ac:dyDescent="0.25">
      <c r="A639" s="55" t="s">
        <v>1697</v>
      </c>
      <c r="B639" s="55" t="s">
        <v>8</v>
      </c>
      <c r="C639" s="55" t="s">
        <v>13</v>
      </c>
      <c r="D639" s="66" t="s">
        <v>750</v>
      </c>
      <c r="E639" s="56">
        <v>85176299</v>
      </c>
      <c r="F639" s="56" t="s">
        <v>15</v>
      </c>
      <c r="G639" s="55" t="s">
        <v>584</v>
      </c>
    </row>
    <row r="640" spans="1:7" ht="15" customHeight="1" x14ac:dyDescent="0.25">
      <c r="A640" s="55" t="s">
        <v>1698</v>
      </c>
      <c r="B640" s="55" t="s">
        <v>8</v>
      </c>
      <c r="C640" s="55" t="s">
        <v>13</v>
      </c>
      <c r="D640" s="66" t="s">
        <v>750</v>
      </c>
      <c r="E640" s="56">
        <v>84715001</v>
      </c>
      <c r="F640" s="56" t="s">
        <v>15</v>
      </c>
      <c r="G640" s="55" t="s">
        <v>584</v>
      </c>
    </row>
    <row r="641" spans="1:7" ht="15" customHeight="1" x14ac:dyDescent="0.25">
      <c r="A641" s="60" t="s">
        <v>1699</v>
      </c>
      <c r="B641" s="60" t="s">
        <v>8</v>
      </c>
      <c r="C641" s="60" t="s">
        <v>13</v>
      </c>
      <c r="D641" s="65" t="s">
        <v>750</v>
      </c>
      <c r="E641" s="7">
        <v>85176202</v>
      </c>
      <c r="F641" s="7" t="s">
        <v>15</v>
      </c>
      <c r="G641" s="60" t="s">
        <v>584</v>
      </c>
    </row>
    <row r="642" spans="1:7" ht="15" customHeight="1" x14ac:dyDescent="0.25">
      <c r="A642" s="63" t="s">
        <v>1700</v>
      </c>
      <c r="B642" s="55" t="s">
        <v>8</v>
      </c>
      <c r="C642" s="55" t="s">
        <v>354</v>
      </c>
      <c r="D642" s="63" t="s">
        <v>1701</v>
      </c>
      <c r="E642" s="56">
        <v>84714101</v>
      </c>
      <c r="F642" s="56" t="s">
        <v>1702</v>
      </c>
      <c r="G642" s="55" t="s">
        <v>1558</v>
      </c>
    </row>
    <row r="643" spans="1:7" ht="15" customHeight="1" x14ac:dyDescent="0.25">
      <c r="A643" s="63" t="s">
        <v>1703</v>
      </c>
      <c r="B643" s="55" t="s">
        <v>8</v>
      </c>
      <c r="C643" s="55" t="s">
        <v>354</v>
      </c>
      <c r="D643" s="63" t="s">
        <v>1701</v>
      </c>
      <c r="E643" s="56">
        <v>84714901</v>
      </c>
      <c r="F643" s="56" t="s">
        <v>1702</v>
      </c>
      <c r="G643" s="55" t="s">
        <v>1558</v>
      </c>
    </row>
    <row r="644" spans="1:7" ht="15" customHeight="1" x14ac:dyDescent="0.25">
      <c r="A644" s="63" t="s">
        <v>1704</v>
      </c>
      <c r="B644" s="55" t="s">
        <v>8</v>
      </c>
      <c r="C644" s="55" t="s">
        <v>354</v>
      </c>
      <c r="D644" s="63" t="s">
        <v>1701</v>
      </c>
      <c r="E644" s="56">
        <v>84715001</v>
      </c>
      <c r="F644" s="56" t="s">
        <v>1702</v>
      </c>
      <c r="G644" s="55" t="s">
        <v>1558</v>
      </c>
    </row>
    <row r="645" spans="1:7" ht="15" customHeight="1" x14ac:dyDescent="0.25">
      <c r="A645" s="44" t="s">
        <v>1705</v>
      </c>
      <c r="B645" s="44" t="s">
        <v>104</v>
      </c>
      <c r="C645" s="44" t="s">
        <v>1706</v>
      </c>
      <c r="D645" s="66" t="s">
        <v>1707</v>
      </c>
      <c r="E645" s="48">
        <v>85279199</v>
      </c>
      <c r="F645" s="48" t="s">
        <v>1708</v>
      </c>
      <c r="G645" s="44" t="s">
        <v>1709</v>
      </c>
    </row>
    <row r="646" spans="1:7" ht="15" customHeight="1" x14ac:dyDescent="0.25">
      <c r="A646" s="44" t="s">
        <v>1710</v>
      </c>
      <c r="B646" s="44" t="s">
        <v>104</v>
      </c>
      <c r="C646" s="44" t="s">
        <v>1706</v>
      </c>
      <c r="D646" s="66">
        <v>422921</v>
      </c>
      <c r="E646" s="48">
        <v>85182199</v>
      </c>
      <c r="F646" s="48">
        <v>29062016</v>
      </c>
      <c r="G646" s="44" t="s">
        <v>1711</v>
      </c>
    </row>
    <row r="647" spans="1:7" ht="15" customHeight="1" x14ac:dyDescent="0.25">
      <c r="A647" s="44" t="s">
        <v>1712</v>
      </c>
      <c r="B647" s="44" t="s">
        <v>104</v>
      </c>
      <c r="C647" s="44" t="s">
        <v>1706</v>
      </c>
      <c r="D647" s="66" t="s">
        <v>1713</v>
      </c>
      <c r="E647" s="48">
        <v>85184004</v>
      </c>
      <c r="F647" s="48">
        <v>15112017</v>
      </c>
      <c r="G647" s="44" t="s">
        <v>1714</v>
      </c>
    </row>
    <row r="648" spans="1:7" ht="15" customHeight="1" x14ac:dyDescent="0.25">
      <c r="A648" s="63" t="s">
        <v>1715</v>
      </c>
      <c r="B648" s="55" t="s">
        <v>8</v>
      </c>
      <c r="C648" s="55" t="s">
        <v>1716</v>
      </c>
      <c r="D648" s="63" t="s">
        <v>1717</v>
      </c>
      <c r="E648" s="56" t="s">
        <v>1265</v>
      </c>
      <c r="F648" s="56">
        <v>14062019</v>
      </c>
      <c r="G648" s="55" t="s">
        <v>1718</v>
      </c>
    </row>
    <row r="649" spans="1:7" ht="15" customHeight="1" x14ac:dyDescent="0.25">
      <c r="A649" s="63" t="s">
        <v>1719</v>
      </c>
      <c r="B649" s="55" t="s">
        <v>8</v>
      </c>
      <c r="C649" s="55" t="s">
        <v>43</v>
      </c>
      <c r="D649" s="63" t="s">
        <v>1720</v>
      </c>
      <c r="E649" s="56" t="s">
        <v>1721</v>
      </c>
      <c r="F649" s="56">
        <v>14062019</v>
      </c>
      <c r="G649" s="55" t="s">
        <v>1718</v>
      </c>
    </row>
    <row r="650" spans="1:7" ht="15" customHeight="1" x14ac:dyDescent="0.25">
      <c r="A650" s="23" t="s">
        <v>1722</v>
      </c>
      <c r="B650" s="23" t="s">
        <v>8</v>
      </c>
      <c r="C650" s="23" t="s">
        <v>1723</v>
      </c>
      <c r="D650" s="23" t="s">
        <v>1724</v>
      </c>
      <c r="E650" s="15">
        <v>84433205</v>
      </c>
      <c r="F650" s="78">
        <v>24022016</v>
      </c>
      <c r="G650" s="23" t="s">
        <v>1725</v>
      </c>
    </row>
    <row r="651" spans="1:7" ht="15" customHeight="1" x14ac:dyDescent="0.25">
      <c r="A651" s="23" t="s">
        <v>1726</v>
      </c>
      <c r="B651" s="23" t="s">
        <v>8</v>
      </c>
      <c r="C651" s="23" t="s">
        <v>1723</v>
      </c>
      <c r="D651" s="23" t="s">
        <v>1727</v>
      </c>
      <c r="E651" s="15">
        <v>84433205</v>
      </c>
      <c r="F651" s="78">
        <v>5072019</v>
      </c>
      <c r="G651" s="23" t="s">
        <v>239</v>
      </c>
    </row>
    <row r="652" spans="1:7" s="79" customFormat="1" ht="15" customHeight="1" x14ac:dyDescent="0.25">
      <c r="A652" s="23" t="s">
        <v>1728</v>
      </c>
      <c r="B652" s="23" t="s">
        <v>8</v>
      </c>
      <c r="C652" s="23" t="s">
        <v>1723</v>
      </c>
      <c r="D652" s="23" t="s">
        <v>1729</v>
      </c>
      <c r="E652" s="15">
        <v>84433205</v>
      </c>
      <c r="F652" s="78">
        <v>26082016</v>
      </c>
      <c r="G652" s="23" t="s">
        <v>239</v>
      </c>
    </row>
    <row r="653" spans="1:7" ht="15" customHeight="1" x14ac:dyDescent="0.25">
      <c r="A653" s="23" t="s">
        <v>1730</v>
      </c>
      <c r="B653" s="23" t="s">
        <v>8</v>
      </c>
      <c r="C653" s="23" t="s">
        <v>1723</v>
      </c>
      <c r="D653" s="23" t="s">
        <v>1731</v>
      </c>
      <c r="E653" s="15">
        <v>84433205</v>
      </c>
      <c r="F653" s="78">
        <v>26072018</v>
      </c>
      <c r="G653" s="23" t="s">
        <v>239</v>
      </c>
    </row>
    <row r="654" spans="1:7" ht="15" customHeight="1" x14ac:dyDescent="0.25">
      <c r="A654" s="4" t="s">
        <v>1732</v>
      </c>
      <c r="B654" s="4" t="s">
        <v>8</v>
      </c>
      <c r="C654" s="4" t="s">
        <v>53</v>
      </c>
      <c r="D654" s="4" t="s">
        <v>1733</v>
      </c>
      <c r="E654" s="6">
        <v>84433205</v>
      </c>
      <c r="F654" s="7">
        <v>20072012</v>
      </c>
      <c r="G654" s="4" t="s">
        <v>225</v>
      </c>
    </row>
    <row r="655" spans="1:7" ht="15" customHeight="1" x14ac:dyDescent="0.25">
      <c r="A655" s="35" t="s">
        <v>1734</v>
      </c>
      <c r="B655" s="35" t="s">
        <v>8</v>
      </c>
      <c r="C655" s="35" t="s">
        <v>53</v>
      </c>
      <c r="D655" s="35" t="s">
        <v>1735</v>
      </c>
      <c r="E655" s="68">
        <v>84433205</v>
      </c>
      <c r="F655" s="56">
        <v>20072012</v>
      </c>
      <c r="G655" s="35" t="s">
        <v>225</v>
      </c>
    </row>
    <row r="656" spans="1:7" ht="15" customHeight="1" x14ac:dyDescent="0.25">
      <c r="A656" s="35" t="s">
        <v>1736</v>
      </c>
      <c r="B656" s="35" t="s">
        <v>8</v>
      </c>
      <c r="C656" s="35" t="s">
        <v>53</v>
      </c>
      <c r="D656" s="35" t="s">
        <v>1737</v>
      </c>
      <c r="E656" s="68">
        <v>84433205</v>
      </c>
      <c r="F656" s="56">
        <v>20092012</v>
      </c>
      <c r="G656" s="35" t="s">
        <v>225</v>
      </c>
    </row>
    <row r="657" spans="1:7" ht="15" customHeight="1" x14ac:dyDescent="0.25">
      <c r="A657" s="35" t="s">
        <v>1738</v>
      </c>
      <c r="B657" s="35" t="s">
        <v>8</v>
      </c>
      <c r="C657" s="35" t="s">
        <v>53</v>
      </c>
      <c r="D657" s="35" t="s">
        <v>1739</v>
      </c>
      <c r="E657" s="68">
        <v>84433205</v>
      </c>
      <c r="F657" s="56">
        <v>19032015</v>
      </c>
      <c r="G657" s="35" t="s">
        <v>225</v>
      </c>
    </row>
    <row r="658" spans="1:7" ht="15" customHeight="1" x14ac:dyDescent="0.25">
      <c r="A658" s="35" t="s">
        <v>1740</v>
      </c>
      <c r="B658" s="35" t="s">
        <v>8</v>
      </c>
      <c r="C658" s="35" t="s">
        <v>53</v>
      </c>
      <c r="D658" s="35" t="s">
        <v>1741</v>
      </c>
      <c r="E658" s="68">
        <v>84433205</v>
      </c>
      <c r="F658" s="7">
        <v>10122015</v>
      </c>
      <c r="G658" s="35" t="s">
        <v>1742</v>
      </c>
    </row>
    <row r="659" spans="1:7" ht="15" customHeight="1" x14ac:dyDescent="0.25">
      <c r="A659" s="35" t="s">
        <v>1743</v>
      </c>
      <c r="B659" s="35" t="s">
        <v>8</v>
      </c>
      <c r="C659" s="35" t="s">
        <v>53</v>
      </c>
      <c r="D659" s="35" t="s">
        <v>1744</v>
      </c>
      <c r="E659" s="68">
        <v>84433205</v>
      </c>
      <c r="F659" s="7">
        <v>24022016</v>
      </c>
      <c r="G659" s="35" t="s">
        <v>1555</v>
      </c>
    </row>
    <row r="660" spans="1:7" ht="15" customHeight="1" x14ac:dyDescent="0.25">
      <c r="A660" s="35" t="s">
        <v>1745</v>
      </c>
      <c r="B660" s="35" t="s">
        <v>8</v>
      </c>
      <c r="C660" s="35" t="s">
        <v>53</v>
      </c>
      <c r="D660" s="35" t="s">
        <v>1746</v>
      </c>
      <c r="E660" s="68">
        <v>84433205</v>
      </c>
      <c r="F660" s="7" t="s">
        <v>1322</v>
      </c>
      <c r="G660" s="35" t="s">
        <v>1747</v>
      </c>
    </row>
    <row r="661" spans="1:7" ht="15" customHeight="1" x14ac:dyDescent="0.25">
      <c r="A661" s="35" t="s">
        <v>1748</v>
      </c>
      <c r="B661" s="35" t="s">
        <v>8</v>
      </c>
      <c r="C661" s="35" t="s">
        <v>53</v>
      </c>
      <c r="D661" s="35" t="s">
        <v>1749</v>
      </c>
      <c r="E661" s="68">
        <v>84433205</v>
      </c>
      <c r="F661" s="56" t="s">
        <v>1750</v>
      </c>
      <c r="G661" s="35" t="s">
        <v>1555</v>
      </c>
    </row>
    <row r="662" spans="1:7" ht="15" customHeight="1" x14ac:dyDescent="0.25">
      <c r="A662" s="35" t="s">
        <v>1751</v>
      </c>
      <c r="B662" s="35" t="s">
        <v>8</v>
      </c>
      <c r="C662" s="35" t="s">
        <v>53</v>
      </c>
      <c r="D662" s="35" t="s">
        <v>1752</v>
      </c>
      <c r="E662" s="68">
        <v>84433205</v>
      </c>
      <c r="F662" s="56" t="s">
        <v>176</v>
      </c>
      <c r="G662" s="35" t="s">
        <v>1555</v>
      </c>
    </row>
    <row r="663" spans="1:7" ht="15" customHeight="1" x14ac:dyDescent="0.25">
      <c r="A663" s="35" t="s">
        <v>1753</v>
      </c>
      <c r="B663" s="35" t="s">
        <v>8</v>
      </c>
      <c r="C663" s="35" t="s">
        <v>53</v>
      </c>
      <c r="D663" s="35" t="s">
        <v>1754</v>
      </c>
      <c r="E663" s="68">
        <v>84433205</v>
      </c>
      <c r="F663" s="56" t="s">
        <v>1755</v>
      </c>
      <c r="G663" s="35" t="s">
        <v>225</v>
      </c>
    </row>
    <row r="664" spans="1:7" ht="15" customHeight="1" x14ac:dyDescent="0.25">
      <c r="A664" s="35" t="s">
        <v>1756</v>
      </c>
      <c r="B664" s="35" t="s">
        <v>8</v>
      </c>
      <c r="C664" s="35" t="s">
        <v>1757</v>
      </c>
      <c r="D664" s="35" t="s">
        <v>1758</v>
      </c>
      <c r="E664" s="68">
        <v>84433205</v>
      </c>
      <c r="F664" s="56" t="s">
        <v>925</v>
      </c>
      <c r="G664" s="35" t="s">
        <v>225</v>
      </c>
    </row>
    <row r="665" spans="1:7" ht="15" customHeight="1" x14ac:dyDescent="0.25">
      <c r="A665" s="35" t="s">
        <v>1759</v>
      </c>
      <c r="B665" s="35" t="s">
        <v>8</v>
      </c>
      <c r="C665" s="35" t="s">
        <v>53</v>
      </c>
      <c r="D665" s="35" t="s">
        <v>1760</v>
      </c>
      <c r="E665" s="68">
        <v>84433205</v>
      </c>
      <c r="F665" s="56">
        <v>27062019</v>
      </c>
      <c r="G665" s="35" t="s">
        <v>225</v>
      </c>
    </row>
    <row r="666" spans="1:7" ht="15" customHeight="1" x14ac:dyDescent="0.25">
      <c r="A666" s="35" t="s">
        <v>1761</v>
      </c>
      <c r="B666" s="35" t="s">
        <v>8</v>
      </c>
      <c r="C666" s="35" t="s">
        <v>53</v>
      </c>
      <c r="D666" s="35" t="s">
        <v>1762</v>
      </c>
      <c r="E666" s="68">
        <v>84433205</v>
      </c>
      <c r="F666" s="56">
        <v>13092011</v>
      </c>
      <c r="G666" s="35" t="s">
        <v>225</v>
      </c>
    </row>
    <row r="667" spans="1:7" ht="15" customHeight="1" x14ac:dyDescent="0.25">
      <c r="A667" s="35" t="s">
        <v>1763</v>
      </c>
      <c r="B667" s="35" t="s">
        <v>8</v>
      </c>
      <c r="C667" s="35" t="s">
        <v>1764</v>
      </c>
      <c r="D667" s="39" t="s">
        <v>1765</v>
      </c>
      <c r="E667" s="68">
        <v>85176299</v>
      </c>
      <c r="F667" s="56">
        <v>31052017</v>
      </c>
      <c r="G667" s="35" t="s">
        <v>1766</v>
      </c>
    </row>
    <row r="668" spans="1:7" ht="15" customHeight="1" x14ac:dyDescent="0.25">
      <c r="A668" s="47" t="s">
        <v>1767</v>
      </c>
      <c r="B668" s="47" t="s">
        <v>8</v>
      </c>
      <c r="C668" s="47" t="s">
        <v>365</v>
      </c>
      <c r="D668" s="47" t="s">
        <v>1768</v>
      </c>
      <c r="E668" s="16">
        <v>85176201</v>
      </c>
      <c r="F668" s="16" t="s">
        <v>1424</v>
      </c>
      <c r="G668" s="65" t="s">
        <v>524</v>
      </c>
    </row>
    <row r="669" spans="1:7" ht="15" customHeight="1" x14ac:dyDescent="0.25">
      <c r="A669" s="58" t="s">
        <v>1769</v>
      </c>
      <c r="B669" s="58" t="s">
        <v>8</v>
      </c>
      <c r="C669" s="47" t="s">
        <v>365</v>
      </c>
      <c r="D669" s="58" t="s">
        <v>1184</v>
      </c>
      <c r="E669" s="21">
        <v>85176201</v>
      </c>
      <c r="F669" s="21" t="s">
        <v>435</v>
      </c>
      <c r="G669" s="80" t="s">
        <v>1770</v>
      </c>
    </row>
    <row r="670" spans="1:7" ht="15" customHeight="1" x14ac:dyDescent="0.25">
      <c r="A670" s="47" t="s">
        <v>1771</v>
      </c>
      <c r="B670" s="47" t="s">
        <v>8</v>
      </c>
      <c r="C670" s="47" t="s">
        <v>365</v>
      </c>
      <c r="D670" s="47" t="s">
        <v>434</v>
      </c>
      <c r="E670" s="16">
        <v>85176299</v>
      </c>
      <c r="F670" s="16" t="s">
        <v>435</v>
      </c>
      <c r="G670" s="65" t="s">
        <v>1772</v>
      </c>
    </row>
    <row r="671" spans="1:7" ht="15" customHeight="1" x14ac:dyDescent="0.25">
      <c r="A671" s="58" t="s">
        <v>1773</v>
      </c>
      <c r="B671" s="58" t="s">
        <v>8</v>
      </c>
      <c r="C671" s="47" t="s">
        <v>365</v>
      </c>
      <c r="D671" s="58" t="s">
        <v>1774</v>
      </c>
      <c r="E671" s="21">
        <v>85176299</v>
      </c>
      <c r="F671" s="21" t="s">
        <v>1199</v>
      </c>
      <c r="G671" s="80" t="s">
        <v>1775</v>
      </c>
    </row>
    <row r="672" spans="1:7" ht="15" customHeight="1" x14ac:dyDescent="0.25">
      <c r="A672" s="58" t="s">
        <v>1776</v>
      </c>
      <c r="B672" s="58" t="s">
        <v>8</v>
      </c>
      <c r="C672" s="47" t="s">
        <v>365</v>
      </c>
      <c r="D672" s="58" t="s">
        <v>1492</v>
      </c>
      <c r="E672" s="21">
        <v>85176201</v>
      </c>
      <c r="F672" s="21" t="s">
        <v>479</v>
      </c>
      <c r="G672" s="80" t="s">
        <v>476</v>
      </c>
    </row>
    <row r="673" spans="1:7" ht="15" customHeight="1" x14ac:dyDescent="0.25">
      <c r="A673" s="58" t="s">
        <v>1777</v>
      </c>
      <c r="B673" s="58" t="s">
        <v>8</v>
      </c>
      <c r="C673" s="47" t="s">
        <v>365</v>
      </c>
      <c r="D673" s="58" t="s">
        <v>1470</v>
      </c>
      <c r="E673" s="21">
        <v>85176201</v>
      </c>
      <c r="F673" s="21">
        <v>17032014</v>
      </c>
      <c r="G673" s="80" t="s">
        <v>1435</v>
      </c>
    </row>
    <row r="674" spans="1:7" ht="15" customHeight="1" x14ac:dyDescent="0.25">
      <c r="A674" s="47" t="s">
        <v>1778</v>
      </c>
      <c r="B674" s="47" t="s">
        <v>8</v>
      </c>
      <c r="C674" s="47" t="s">
        <v>365</v>
      </c>
      <c r="D674" s="47" t="s">
        <v>1779</v>
      </c>
      <c r="E674" s="16">
        <v>85176201</v>
      </c>
      <c r="F674" s="16" t="s">
        <v>1455</v>
      </c>
      <c r="G674" s="65" t="s">
        <v>1780</v>
      </c>
    </row>
    <row r="675" spans="1:7" ht="15" customHeight="1" x14ac:dyDescent="0.25">
      <c r="A675" s="58" t="s">
        <v>1781</v>
      </c>
      <c r="B675" s="58" t="s">
        <v>8</v>
      </c>
      <c r="C675" s="47" t="s">
        <v>365</v>
      </c>
      <c r="D675" s="58" t="s">
        <v>1782</v>
      </c>
      <c r="E675" s="21">
        <v>85176299</v>
      </c>
      <c r="F675" s="21" t="s">
        <v>1783</v>
      </c>
      <c r="G675" s="80" t="s">
        <v>1196</v>
      </c>
    </row>
    <row r="676" spans="1:7" ht="15" customHeight="1" x14ac:dyDescent="0.25">
      <c r="A676" s="47" t="s">
        <v>1784</v>
      </c>
      <c r="B676" s="47" t="s">
        <v>8</v>
      </c>
      <c r="C676" s="47" t="s">
        <v>365</v>
      </c>
      <c r="D676" s="47" t="s">
        <v>1450</v>
      </c>
      <c r="E676" s="16">
        <v>85176299</v>
      </c>
      <c r="F676" s="16" t="s">
        <v>1449</v>
      </c>
      <c r="G676" s="65" t="s">
        <v>1448</v>
      </c>
    </row>
    <row r="677" spans="1:7" ht="15" customHeight="1" x14ac:dyDescent="0.25">
      <c r="A677" s="58" t="s">
        <v>1785</v>
      </c>
      <c r="B677" s="58" t="s">
        <v>8</v>
      </c>
      <c r="C677" s="47" t="s">
        <v>365</v>
      </c>
      <c r="D677" s="58" t="s">
        <v>1436</v>
      </c>
      <c r="E677" s="21">
        <v>85176299</v>
      </c>
      <c r="F677" s="21">
        <v>22082014</v>
      </c>
      <c r="G677" s="80" t="s">
        <v>1435</v>
      </c>
    </row>
    <row r="678" spans="1:7" ht="15" customHeight="1" x14ac:dyDescent="0.25">
      <c r="A678" s="47" t="s">
        <v>1786</v>
      </c>
      <c r="B678" s="47" t="s">
        <v>8</v>
      </c>
      <c r="C678" s="47" t="s">
        <v>365</v>
      </c>
      <c r="D678" s="47" t="s">
        <v>1787</v>
      </c>
      <c r="E678" s="16">
        <v>85176201</v>
      </c>
      <c r="F678" s="16" t="s">
        <v>575</v>
      </c>
      <c r="G678" s="65" t="s">
        <v>1788</v>
      </c>
    </row>
    <row r="679" spans="1:7" ht="15" customHeight="1" x14ac:dyDescent="0.25">
      <c r="A679" s="58" t="s">
        <v>1789</v>
      </c>
      <c r="B679" s="58" t="s">
        <v>8</v>
      </c>
      <c r="C679" s="47" t="s">
        <v>365</v>
      </c>
      <c r="D679" s="58" t="s">
        <v>1425</v>
      </c>
      <c r="E679" s="21">
        <v>85176201</v>
      </c>
      <c r="F679" s="21" t="s">
        <v>1424</v>
      </c>
      <c r="G679" s="80" t="s">
        <v>524</v>
      </c>
    </row>
    <row r="680" spans="1:7" ht="15" customHeight="1" x14ac:dyDescent="0.25">
      <c r="A680" s="47" t="s">
        <v>1790</v>
      </c>
      <c r="B680" s="47" t="s">
        <v>8</v>
      </c>
      <c r="C680" s="47" t="s">
        <v>365</v>
      </c>
      <c r="D680" s="47" t="s">
        <v>1408</v>
      </c>
      <c r="E680" s="16">
        <v>85176299</v>
      </c>
      <c r="F680" s="16" t="s">
        <v>1791</v>
      </c>
      <c r="G680" s="65" t="s">
        <v>1406</v>
      </c>
    </row>
    <row r="681" spans="1:7" ht="15" customHeight="1" x14ac:dyDescent="0.25">
      <c r="A681" s="47" t="s">
        <v>1792</v>
      </c>
      <c r="B681" s="47" t="s">
        <v>8</v>
      </c>
      <c r="C681" s="47" t="s">
        <v>365</v>
      </c>
      <c r="D681" s="47" t="s">
        <v>1793</v>
      </c>
      <c r="E681" s="16">
        <v>85176299</v>
      </c>
      <c r="F681" s="16" t="s">
        <v>1791</v>
      </c>
      <c r="G681" s="65" t="s">
        <v>1406</v>
      </c>
    </row>
    <row r="682" spans="1:7" ht="15" customHeight="1" x14ac:dyDescent="0.25">
      <c r="A682" s="58" t="s">
        <v>1794</v>
      </c>
      <c r="B682" s="58" t="s">
        <v>8</v>
      </c>
      <c r="C682" s="47" t="s">
        <v>365</v>
      </c>
      <c r="D682" s="58" t="s">
        <v>1385</v>
      </c>
      <c r="E682" s="21">
        <v>85176201</v>
      </c>
      <c r="F682" s="21" t="s">
        <v>618</v>
      </c>
      <c r="G682" s="80" t="s">
        <v>1384</v>
      </c>
    </row>
    <row r="683" spans="1:7" ht="15" customHeight="1" x14ac:dyDescent="0.25">
      <c r="A683" s="58" t="s">
        <v>1795</v>
      </c>
      <c r="B683" s="58" t="s">
        <v>8</v>
      </c>
      <c r="C683" s="47" t="s">
        <v>365</v>
      </c>
      <c r="D683" s="58" t="s">
        <v>1796</v>
      </c>
      <c r="E683" s="21">
        <v>85176299</v>
      </c>
      <c r="F683" s="21" t="s">
        <v>721</v>
      </c>
      <c r="G683" s="80" t="s">
        <v>1182</v>
      </c>
    </row>
    <row r="684" spans="1:7" ht="15" customHeight="1" x14ac:dyDescent="0.25">
      <c r="A684" s="47" t="s">
        <v>1797</v>
      </c>
      <c r="B684" s="47" t="s">
        <v>8</v>
      </c>
      <c r="C684" s="47" t="s">
        <v>365</v>
      </c>
      <c r="D684" s="47" t="s">
        <v>1798</v>
      </c>
      <c r="E684" s="16">
        <v>85176201</v>
      </c>
      <c r="F684" s="16" t="s">
        <v>721</v>
      </c>
      <c r="G684" s="65" t="s">
        <v>1799</v>
      </c>
    </row>
    <row r="685" spans="1:7" ht="15" customHeight="1" x14ac:dyDescent="0.25">
      <c r="A685" s="47" t="s">
        <v>1800</v>
      </c>
      <c r="B685" s="47" t="s">
        <v>8</v>
      </c>
      <c r="C685" s="47" t="s">
        <v>365</v>
      </c>
      <c r="D685" s="47" t="s">
        <v>470</v>
      </c>
      <c r="E685" s="16">
        <v>85176201</v>
      </c>
      <c r="F685" s="16" t="s">
        <v>1329</v>
      </c>
      <c r="G685" s="57" t="s">
        <v>1801</v>
      </c>
    </row>
    <row r="686" spans="1:7" ht="15" customHeight="1" x14ac:dyDescent="0.25">
      <c r="A686" s="47" t="s">
        <v>1802</v>
      </c>
      <c r="B686" s="47" t="s">
        <v>8</v>
      </c>
      <c r="C686" s="47" t="s">
        <v>365</v>
      </c>
      <c r="D686" s="47" t="s">
        <v>1803</v>
      </c>
      <c r="E686" s="16">
        <v>85176201</v>
      </c>
      <c r="F686" s="16" t="s">
        <v>1329</v>
      </c>
      <c r="G686" s="65" t="s">
        <v>1328</v>
      </c>
    </row>
    <row r="687" spans="1:7" ht="15" customHeight="1" x14ac:dyDescent="0.25">
      <c r="A687" s="58" t="s">
        <v>1804</v>
      </c>
      <c r="B687" s="58" t="s">
        <v>8</v>
      </c>
      <c r="C687" s="47" t="s">
        <v>365</v>
      </c>
      <c r="D687" s="58" t="s">
        <v>1805</v>
      </c>
      <c r="E687" s="21">
        <v>85176299</v>
      </c>
      <c r="F687" s="21" t="s">
        <v>717</v>
      </c>
      <c r="G687" s="80" t="s">
        <v>524</v>
      </c>
    </row>
    <row r="688" spans="1:7" ht="15" customHeight="1" x14ac:dyDescent="0.25">
      <c r="A688" s="47" t="s">
        <v>1806</v>
      </c>
      <c r="B688" s="47" t="s">
        <v>8</v>
      </c>
      <c r="C688" s="47" t="s">
        <v>365</v>
      </c>
      <c r="D688" s="47" t="s">
        <v>1807</v>
      </c>
      <c r="E688" s="16">
        <v>85176299</v>
      </c>
      <c r="F688" s="16" t="s">
        <v>717</v>
      </c>
      <c r="G688" s="65" t="s">
        <v>524</v>
      </c>
    </row>
    <row r="689" spans="1:7" ht="15" customHeight="1" x14ac:dyDescent="0.25">
      <c r="A689" s="47" t="s">
        <v>1808</v>
      </c>
      <c r="B689" s="47" t="s">
        <v>8</v>
      </c>
      <c r="C689" s="47" t="s">
        <v>365</v>
      </c>
      <c r="D689" s="47" t="s">
        <v>1303</v>
      </c>
      <c r="E689" s="16">
        <v>85176299</v>
      </c>
      <c r="F689" s="16" t="s">
        <v>1298</v>
      </c>
      <c r="G689" s="65" t="s">
        <v>524</v>
      </c>
    </row>
    <row r="690" spans="1:7" ht="15" customHeight="1" x14ac:dyDescent="0.25">
      <c r="A690" s="53" t="s">
        <v>1809</v>
      </c>
      <c r="B690" s="52" t="s">
        <v>8</v>
      </c>
      <c r="C690" s="53" t="s">
        <v>1810</v>
      </c>
      <c r="D690" s="53" t="s">
        <v>1811</v>
      </c>
      <c r="E690" s="46">
        <v>85176205</v>
      </c>
      <c r="F690" s="46">
        <v>17042019</v>
      </c>
      <c r="G690" s="81" t="s">
        <v>1812</v>
      </c>
    </row>
    <row r="691" spans="1:7" ht="15" customHeight="1" x14ac:dyDescent="0.25">
      <c r="A691" s="47" t="s">
        <v>1830</v>
      </c>
      <c r="B691" s="47" t="s">
        <v>8</v>
      </c>
      <c r="C691" s="47" t="s">
        <v>365</v>
      </c>
      <c r="D691" s="47" t="s">
        <v>455</v>
      </c>
      <c r="E691" s="16">
        <v>85176201</v>
      </c>
      <c r="F691" s="16">
        <v>29102013</v>
      </c>
      <c r="G691" s="47" t="s">
        <v>445</v>
      </c>
    </row>
    <row r="692" spans="1:7" ht="15" customHeight="1" x14ac:dyDescent="0.25">
      <c r="A692" s="58" t="s">
        <v>1831</v>
      </c>
      <c r="B692" s="58" t="s">
        <v>8</v>
      </c>
      <c r="C692" s="52" t="s">
        <v>365</v>
      </c>
      <c r="D692" s="58" t="s">
        <v>582</v>
      </c>
      <c r="E692" s="21">
        <v>85176201</v>
      </c>
      <c r="F692" s="21" t="s">
        <v>583</v>
      </c>
      <c r="G692" s="58" t="s">
        <v>584</v>
      </c>
    </row>
    <row r="693" spans="1:7" ht="15" customHeight="1" x14ac:dyDescent="0.25">
      <c r="A693" s="58" t="s">
        <v>1832</v>
      </c>
      <c r="B693" s="47" t="s">
        <v>8</v>
      </c>
      <c r="C693" s="52" t="s">
        <v>365</v>
      </c>
      <c r="D693" s="47" t="s">
        <v>599</v>
      </c>
      <c r="E693" s="16">
        <v>85176201</v>
      </c>
      <c r="F693" s="16" t="s">
        <v>600</v>
      </c>
      <c r="G693" s="47" t="s">
        <v>601</v>
      </c>
    </row>
    <row r="694" spans="1:7" ht="15" customHeight="1" x14ac:dyDescent="0.25">
      <c r="A694" s="47" t="s">
        <v>1833</v>
      </c>
      <c r="B694" s="47" t="s">
        <v>8</v>
      </c>
      <c r="C694" s="47" t="s">
        <v>1143</v>
      </c>
      <c r="D694" s="47" t="s">
        <v>1834</v>
      </c>
      <c r="E694" s="16">
        <v>85176299</v>
      </c>
      <c r="F694" s="16" t="s">
        <v>1835</v>
      </c>
      <c r="G694" s="47" t="s">
        <v>1836</v>
      </c>
    </row>
    <row r="695" spans="1:7" ht="15" customHeight="1" x14ac:dyDescent="0.25">
      <c r="A695" s="60" t="s">
        <v>1837</v>
      </c>
      <c r="B695" s="60" t="s">
        <v>8</v>
      </c>
      <c r="C695" s="60" t="s">
        <v>13</v>
      </c>
      <c r="D695" s="47" t="s">
        <v>1838</v>
      </c>
      <c r="E695" s="7">
        <v>85176206</v>
      </c>
      <c r="F695" s="16" t="s">
        <v>1839</v>
      </c>
      <c r="G695" s="47" t="s">
        <v>1840</v>
      </c>
    </row>
    <row r="696" spans="1:7" ht="15" customHeight="1" x14ac:dyDescent="0.25">
      <c r="A696" s="60" t="s">
        <v>1841</v>
      </c>
      <c r="B696" s="60" t="s">
        <v>8</v>
      </c>
      <c r="C696" s="60" t="s">
        <v>1842</v>
      </c>
      <c r="D696" s="60" t="s">
        <v>1843</v>
      </c>
      <c r="E696" s="7" t="s">
        <v>1844</v>
      </c>
      <c r="F696" s="7">
        <v>31052018</v>
      </c>
      <c r="G696" s="60" t="s">
        <v>1845</v>
      </c>
    </row>
    <row r="697" spans="1:7" ht="15" customHeight="1" x14ac:dyDescent="0.25">
      <c r="A697" s="60" t="s">
        <v>1846</v>
      </c>
      <c r="B697" s="60" t="s">
        <v>8</v>
      </c>
      <c r="C697" s="60" t="s">
        <v>1842</v>
      </c>
      <c r="D697" s="60" t="s">
        <v>1847</v>
      </c>
      <c r="E697" s="7">
        <v>85176205</v>
      </c>
      <c r="F697" s="7">
        <v>31052018</v>
      </c>
      <c r="G697" s="60" t="s">
        <v>1845</v>
      </c>
    </row>
    <row r="698" spans="1:7" ht="15" customHeight="1" x14ac:dyDescent="0.25">
      <c r="A698" s="60" t="s">
        <v>1848</v>
      </c>
      <c r="B698" s="60" t="s">
        <v>8</v>
      </c>
      <c r="C698" s="52" t="s">
        <v>365</v>
      </c>
      <c r="D698" s="47" t="s">
        <v>1694</v>
      </c>
      <c r="E698" s="21">
        <v>85176201</v>
      </c>
      <c r="F698" s="7" t="s">
        <v>1849</v>
      </c>
      <c r="G698" s="60" t="s">
        <v>584</v>
      </c>
    </row>
    <row r="699" spans="1:7" ht="15" customHeight="1" x14ac:dyDescent="0.25">
      <c r="A699" s="58" t="s">
        <v>1850</v>
      </c>
      <c r="B699" s="58" t="s">
        <v>8</v>
      </c>
      <c r="C699" s="52" t="s">
        <v>365</v>
      </c>
      <c r="D699" s="58" t="s">
        <v>750</v>
      </c>
      <c r="E699" s="21" t="s">
        <v>1524</v>
      </c>
      <c r="F699" s="21" t="s">
        <v>751</v>
      </c>
      <c r="G699" s="58" t="s">
        <v>584</v>
      </c>
    </row>
    <row r="700" spans="1:7" ht="15" customHeight="1" x14ac:dyDescent="0.25">
      <c r="A700" s="58" t="s">
        <v>1851</v>
      </c>
      <c r="B700" s="58" t="s">
        <v>8</v>
      </c>
      <c r="C700" s="52" t="s">
        <v>365</v>
      </c>
      <c r="D700" s="58" t="s">
        <v>750</v>
      </c>
      <c r="E700" s="21">
        <v>85176201</v>
      </c>
      <c r="F700" s="21" t="s">
        <v>751</v>
      </c>
      <c r="G700" s="58" t="s">
        <v>584</v>
      </c>
    </row>
    <row r="701" spans="1:7" ht="15" customHeight="1" x14ac:dyDescent="0.25">
      <c r="A701" s="58" t="s">
        <v>1852</v>
      </c>
      <c r="B701" s="58" t="s">
        <v>8</v>
      </c>
      <c r="C701" s="47" t="s">
        <v>365</v>
      </c>
      <c r="D701" s="58" t="s">
        <v>1280</v>
      </c>
      <c r="E701" s="21">
        <v>85176299</v>
      </c>
      <c r="F701" s="21" t="s">
        <v>762</v>
      </c>
      <c r="G701" s="58" t="s">
        <v>524</v>
      </c>
    </row>
    <row r="702" spans="1:7" ht="15" customHeight="1" x14ac:dyDescent="0.25">
      <c r="A702" s="52" t="s">
        <v>1853</v>
      </c>
      <c r="B702" s="52" t="s">
        <v>8</v>
      </c>
      <c r="C702" s="52" t="s">
        <v>1854</v>
      </c>
      <c r="D702" s="52" t="s">
        <v>1855</v>
      </c>
      <c r="E702" s="8">
        <v>84715001</v>
      </c>
      <c r="F702" s="8" t="s">
        <v>1856</v>
      </c>
      <c r="G702" s="52" t="s">
        <v>1857</v>
      </c>
    </row>
    <row r="703" spans="1:7" ht="15" customHeight="1" x14ac:dyDescent="0.25">
      <c r="A703" s="52" t="s">
        <v>1858</v>
      </c>
      <c r="B703" s="52" t="s">
        <v>8</v>
      </c>
      <c r="C703" s="52" t="s">
        <v>1859</v>
      </c>
      <c r="D703" s="52" t="s">
        <v>1860</v>
      </c>
      <c r="E703" s="8" t="s">
        <v>1294</v>
      </c>
      <c r="F703" s="8" t="s">
        <v>1861</v>
      </c>
      <c r="G703" s="52" t="s">
        <v>584</v>
      </c>
    </row>
    <row r="704" spans="1:7" ht="15" customHeight="1" x14ac:dyDescent="0.25">
      <c r="A704" s="52" t="s">
        <v>1862</v>
      </c>
      <c r="B704" s="52" t="s">
        <v>8</v>
      </c>
      <c r="C704" s="52" t="s">
        <v>1859</v>
      </c>
      <c r="D704" s="52" t="s">
        <v>1863</v>
      </c>
      <c r="E704" s="8">
        <v>84715001</v>
      </c>
      <c r="F704" s="8" t="s">
        <v>1861</v>
      </c>
      <c r="G704" s="52" t="s">
        <v>584</v>
      </c>
    </row>
    <row r="705" spans="1:7" ht="15" customHeight="1" x14ac:dyDescent="0.25">
      <c r="A705" s="60" t="s">
        <v>1864</v>
      </c>
      <c r="B705" s="60" t="s">
        <v>8</v>
      </c>
      <c r="C705" s="60" t="s">
        <v>1865</v>
      </c>
      <c r="D705" s="59" t="s">
        <v>1866</v>
      </c>
      <c r="E705" s="7">
        <v>85176299</v>
      </c>
      <c r="F705" s="7">
        <v>12012018</v>
      </c>
      <c r="G705" s="60" t="s">
        <v>1867</v>
      </c>
    </row>
    <row r="706" spans="1:7" ht="15" customHeight="1" x14ac:dyDescent="0.25">
      <c r="A706" s="52" t="s">
        <v>1868</v>
      </c>
      <c r="B706" s="52" t="s">
        <v>8</v>
      </c>
      <c r="C706" s="52" t="s">
        <v>1859</v>
      </c>
      <c r="D706" s="52" t="s">
        <v>1869</v>
      </c>
      <c r="E706" s="8">
        <v>84715001</v>
      </c>
      <c r="F706" s="8" t="s">
        <v>1870</v>
      </c>
      <c r="G706" s="52" t="s">
        <v>584</v>
      </c>
    </row>
    <row r="707" spans="1:7" ht="15" customHeight="1" x14ac:dyDescent="0.25">
      <c r="A707" s="60" t="s">
        <v>1871</v>
      </c>
      <c r="B707" s="60" t="s">
        <v>8</v>
      </c>
      <c r="C707" s="60" t="s">
        <v>1865</v>
      </c>
      <c r="D707" s="60" t="s">
        <v>1872</v>
      </c>
      <c r="E707" s="7">
        <v>85176299</v>
      </c>
      <c r="F707" s="7">
        <v>13042018</v>
      </c>
      <c r="G707" s="60" t="s">
        <v>1873</v>
      </c>
    </row>
    <row r="708" spans="1:7" ht="15" customHeight="1" x14ac:dyDescent="0.25">
      <c r="A708" s="60" t="s">
        <v>1874</v>
      </c>
      <c r="B708" s="60" t="s">
        <v>8</v>
      </c>
      <c r="C708" s="60" t="s">
        <v>1865</v>
      </c>
      <c r="D708" s="60" t="s">
        <v>1875</v>
      </c>
      <c r="E708" s="7" t="s">
        <v>1536</v>
      </c>
      <c r="F708" s="7" t="s">
        <v>1876</v>
      </c>
      <c r="G708" s="60" t="s">
        <v>1877</v>
      </c>
    </row>
    <row r="709" spans="1:7" ht="15" customHeight="1" x14ac:dyDescent="0.25">
      <c r="A709" s="52" t="s">
        <v>1878</v>
      </c>
      <c r="B709" s="52" t="s">
        <v>8</v>
      </c>
      <c r="C709" s="52" t="s">
        <v>1810</v>
      </c>
      <c r="D709" s="52" t="s">
        <v>1811</v>
      </c>
      <c r="E709" s="8">
        <v>85176205</v>
      </c>
      <c r="F709" s="8">
        <v>17042019</v>
      </c>
      <c r="G709" s="52" t="s">
        <v>1812</v>
      </c>
    </row>
    <row r="710" spans="1:7" ht="15" customHeight="1" x14ac:dyDescent="0.25">
      <c r="A710" s="52" t="s">
        <v>1879</v>
      </c>
      <c r="B710" s="52" t="s">
        <v>8</v>
      </c>
      <c r="C710" s="52" t="s">
        <v>1810</v>
      </c>
      <c r="D710" s="52" t="s">
        <v>1811</v>
      </c>
      <c r="E710" s="8">
        <v>85176299</v>
      </c>
      <c r="F710" s="8">
        <v>17042019</v>
      </c>
      <c r="G710" s="52" t="s">
        <v>1812</v>
      </c>
    </row>
    <row r="711" spans="1:7" ht="15" customHeight="1" x14ac:dyDescent="0.25">
      <c r="A711" s="23" t="s">
        <v>1880</v>
      </c>
      <c r="B711" s="23" t="s">
        <v>8</v>
      </c>
      <c r="C711" s="23" t="s">
        <v>1723</v>
      </c>
      <c r="D711" s="23" t="s">
        <v>1881</v>
      </c>
      <c r="E711" s="15">
        <v>84433205</v>
      </c>
      <c r="F711" s="8" t="s">
        <v>1882</v>
      </c>
      <c r="G711" s="23" t="s">
        <v>1725</v>
      </c>
    </row>
    <row r="712" spans="1:7" ht="15" customHeight="1" x14ac:dyDescent="0.25">
      <c r="A712" s="1" t="s">
        <v>1883</v>
      </c>
      <c r="B712" s="1" t="s">
        <v>8</v>
      </c>
      <c r="C712" s="1" t="s">
        <v>13</v>
      </c>
      <c r="D712" s="1" t="s">
        <v>1884</v>
      </c>
      <c r="E712" s="3">
        <v>85176206</v>
      </c>
      <c r="F712" s="16" t="s">
        <v>1885</v>
      </c>
      <c r="G712" s="1" t="s">
        <v>677</v>
      </c>
    </row>
    <row r="713" spans="1:7" ht="15" customHeight="1" x14ac:dyDescent="0.25">
      <c r="A713" s="4" t="s">
        <v>1886</v>
      </c>
      <c r="B713" s="4" t="s">
        <v>8</v>
      </c>
      <c r="C713" s="4" t="s">
        <v>1887</v>
      </c>
      <c r="D713" s="1" t="s">
        <v>1888</v>
      </c>
      <c r="E713" s="6">
        <v>85176201</v>
      </c>
      <c r="F713" s="7" t="s">
        <v>1889</v>
      </c>
      <c r="G713" s="4" t="s">
        <v>1890</v>
      </c>
    </row>
    <row r="714" spans="1:7" ht="15" customHeight="1" x14ac:dyDescent="0.25">
      <c r="A714" s="20" t="s">
        <v>1891</v>
      </c>
      <c r="B714" s="20" t="s">
        <v>8</v>
      </c>
      <c r="C714" s="1" t="s">
        <v>365</v>
      </c>
      <c r="D714" s="20" t="s">
        <v>1184</v>
      </c>
      <c r="E714" s="19">
        <v>85176201</v>
      </c>
      <c r="F714" s="21" t="s">
        <v>435</v>
      </c>
      <c r="G714" s="20" t="s">
        <v>1770</v>
      </c>
    </row>
    <row r="715" spans="1:7" ht="15" customHeight="1" x14ac:dyDescent="0.25">
      <c r="A715" s="1" t="s">
        <v>1892</v>
      </c>
      <c r="B715" s="1" t="s">
        <v>8</v>
      </c>
      <c r="C715" s="1" t="s">
        <v>365</v>
      </c>
      <c r="D715" s="1" t="s">
        <v>1779</v>
      </c>
      <c r="E715" s="3">
        <v>85176201</v>
      </c>
      <c r="F715" s="16" t="s">
        <v>1455</v>
      </c>
      <c r="G715" s="1" t="s">
        <v>1780</v>
      </c>
    </row>
    <row r="716" spans="1:7" ht="15" customHeight="1" x14ac:dyDescent="0.25">
      <c r="A716" s="20" t="s">
        <v>1893</v>
      </c>
      <c r="B716" s="20" t="s">
        <v>8</v>
      </c>
      <c r="C716" s="1" t="s">
        <v>365</v>
      </c>
      <c r="D716" s="20" t="s">
        <v>1782</v>
      </c>
      <c r="E716" s="19">
        <v>85176299</v>
      </c>
      <c r="F716" s="21" t="s">
        <v>1783</v>
      </c>
      <c r="G716" s="20" t="s">
        <v>1196</v>
      </c>
    </row>
    <row r="717" spans="1:7" ht="15" customHeight="1" x14ac:dyDescent="0.25">
      <c r="A717" s="4" t="s">
        <v>1894</v>
      </c>
      <c r="B717" s="4" t="s">
        <v>8</v>
      </c>
      <c r="C717" s="4" t="s">
        <v>1887</v>
      </c>
      <c r="D717" s="1" t="s">
        <v>1895</v>
      </c>
      <c r="E717" s="6">
        <v>85176201</v>
      </c>
      <c r="F717" s="7" t="s">
        <v>1896</v>
      </c>
      <c r="G717" s="4" t="s">
        <v>489</v>
      </c>
    </row>
    <row r="718" spans="1:7" ht="15" customHeight="1" x14ac:dyDescent="0.25">
      <c r="A718" s="20" t="s">
        <v>1897</v>
      </c>
      <c r="B718" s="20" t="s">
        <v>8</v>
      </c>
      <c r="C718" s="1" t="s">
        <v>365</v>
      </c>
      <c r="D718" s="20" t="s">
        <v>1898</v>
      </c>
      <c r="E718" s="19">
        <v>85176299</v>
      </c>
      <c r="F718" s="21" t="s">
        <v>575</v>
      </c>
      <c r="G718" s="20" t="s">
        <v>1899</v>
      </c>
    </row>
    <row r="719" spans="1:7" ht="15" customHeight="1" x14ac:dyDescent="0.25">
      <c r="A719" s="35" t="s">
        <v>1900</v>
      </c>
      <c r="B719" s="35" t="s">
        <v>8</v>
      </c>
      <c r="C719" s="35" t="s">
        <v>1887</v>
      </c>
      <c r="D719" s="39" t="s">
        <v>1901</v>
      </c>
      <c r="E719" s="68">
        <v>85176201</v>
      </c>
      <c r="F719" s="56" t="s">
        <v>589</v>
      </c>
      <c r="G719" s="35" t="s">
        <v>1902</v>
      </c>
    </row>
    <row r="720" spans="1:7" ht="15" customHeight="1" x14ac:dyDescent="0.25">
      <c r="A720" s="35" t="s">
        <v>1903</v>
      </c>
      <c r="B720" s="35" t="s">
        <v>8</v>
      </c>
      <c r="C720" s="35" t="s">
        <v>1887</v>
      </c>
      <c r="D720" s="39" t="s">
        <v>1904</v>
      </c>
      <c r="E720" s="68">
        <v>85176201</v>
      </c>
      <c r="F720" s="56" t="s">
        <v>1905</v>
      </c>
      <c r="G720" s="35" t="s">
        <v>482</v>
      </c>
    </row>
    <row r="721" spans="1:7" ht="15" customHeight="1" x14ac:dyDescent="0.25">
      <c r="A721" s="4" t="s">
        <v>1906</v>
      </c>
      <c r="B721" s="4" t="s">
        <v>8</v>
      </c>
      <c r="C721" s="4" t="s">
        <v>1907</v>
      </c>
      <c r="D721" s="4" t="s">
        <v>1908</v>
      </c>
      <c r="E721" s="6">
        <v>85176206</v>
      </c>
      <c r="F721" s="6" t="s">
        <v>1909</v>
      </c>
      <c r="G721" s="4" t="s">
        <v>1910</v>
      </c>
    </row>
    <row r="722" spans="1:7" ht="15" customHeight="1" x14ac:dyDescent="0.25">
      <c r="A722" s="35" t="s">
        <v>1911</v>
      </c>
      <c r="B722" s="35" t="s">
        <v>8</v>
      </c>
      <c r="C722" s="35" t="s">
        <v>1887</v>
      </c>
      <c r="D722" s="39" t="s">
        <v>1912</v>
      </c>
      <c r="E722" s="68">
        <v>85176201</v>
      </c>
      <c r="F722" s="56" t="s">
        <v>1913</v>
      </c>
      <c r="G722" s="35" t="s">
        <v>445</v>
      </c>
    </row>
    <row r="723" spans="1:7" ht="15" customHeight="1" x14ac:dyDescent="0.25">
      <c r="A723" s="35" t="s">
        <v>1914</v>
      </c>
      <c r="B723" s="35" t="s">
        <v>8</v>
      </c>
      <c r="C723" s="35" t="s">
        <v>1887</v>
      </c>
      <c r="D723" s="39" t="s">
        <v>1915</v>
      </c>
      <c r="E723" s="68">
        <v>85176201</v>
      </c>
      <c r="F723" s="56" t="s">
        <v>1916</v>
      </c>
      <c r="G723" s="35" t="s">
        <v>482</v>
      </c>
    </row>
    <row r="724" spans="1:7" ht="15" customHeight="1" x14ac:dyDescent="0.25">
      <c r="A724" s="1" t="s">
        <v>1917</v>
      </c>
      <c r="B724" s="1" t="s">
        <v>8</v>
      </c>
      <c r="C724" s="1" t="s">
        <v>13</v>
      </c>
      <c r="D724" s="1" t="s">
        <v>1918</v>
      </c>
      <c r="E724" s="3">
        <v>85176299</v>
      </c>
      <c r="F724" s="16" t="s">
        <v>1919</v>
      </c>
      <c r="G724" s="1" t="s">
        <v>1435</v>
      </c>
    </row>
    <row r="725" spans="1:7" ht="15" customHeight="1" x14ac:dyDescent="0.25">
      <c r="A725" s="20" t="s">
        <v>1920</v>
      </c>
      <c r="B725" s="1" t="s">
        <v>8</v>
      </c>
      <c r="C725" s="1" t="s">
        <v>13</v>
      </c>
      <c r="D725" s="1" t="s">
        <v>1918</v>
      </c>
      <c r="E725" s="15">
        <v>85176201</v>
      </c>
      <c r="F725" s="16" t="s">
        <v>1919</v>
      </c>
      <c r="G725" s="1" t="s">
        <v>1435</v>
      </c>
    </row>
    <row r="726" spans="1:7" ht="15" customHeight="1" x14ac:dyDescent="0.25">
      <c r="A726" s="4" t="s">
        <v>1921</v>
      </c>
      <c r="B726" s="4" t="s">
        <v>8</v>
      </c>
      <c r="C726" s="4" t="s">
        <v>1907</v>
      </c>
      <c r="D726" s="4" t="s">
        <v>1922</v>
      </c>
      <c r="E726" s="6">
        <v>85176206</v>
      </c>
      <c r="F726" s="6">
        <v>21122015</v>
      </c>
      <c r="G726" s="4" t="s">
        <v>1923</v>
      </c>
    </row>
    <row r="727" spans="1:7" ht="15" customHeight="1" x14ac:dyDescent="0.25">
      <c r="A727" s="4" t="s">
        <v>1924</v>
      </c>
      <c r="B727" s="4" t="s">
        <v>8</v>
      </c>
      <c r="C727" s="4" t="s">
        <v>1887</v>
      </c>
      <c r="D727" s="1" t="s">
        <v>1925</v>
      </c>
      <c r="E727" s="6">
        <v>85176201</v>
      </c>
      <c r="F727" s="7">
        <v>18012016</v>
      </c>
      <c r="G727" s="4" t="s">
        <v>677</v>
      </c>
    </row>
    <row r="728" spans="1:7" ht="15" customHeight="1" x14ac:dyDescent="0.25">
      <c r="A728" s="35" t="s">
        <v>1926</v>
      </c>
      <c r="B728" s="35" t="s">
        <v>8</v>
      </c>
      <c r="C728" s="35" t="s">
        <v>1887</v>
      </c>
      <c r="D728" s="39" t="s">
        <v>1927</v>
      </c>
      <c r="E728" s="68">
        <v>85176201</v>
      </c>
      <c r="F728" s="56" t="s">
        <v>1928</v>
      </c>
      <c r="G728" s="35" t="s">
        <v>1929</v>
      </c>
    </row>
    <row r="729" spans="1:7" ht="15" customHeight="1" x14ac:dyDescent="0.25">
      <c r="A729" s="1" t="s">
        <v>1930</v>
      </c>
      <c r="B729" s="1" t="s">
        <v>8</v>
      </c>
      <c r="C729" s="1" t="s">
        <v>365</v>
      </c>
      <c r="D729" s="1" t="s">
        <v>1931</v>
      </c>
      <c r="E729" s="3">
        <v>85176299</v>
      </c>
      <c r="F729" s="16" t="s">
        <v>1932</v>
      </c>
      <c r="G729" s="1" t="s">
        <v>1933</v>
      </c>
    </row>
    <row r="730" spans="1:7" ht="15" customHeight="1" x14ac:dyDescent="0.25">
      <c r="A730" s="20" t="s">
        <v>1934</v>
      </c>
      <c r="B730" s="20" t="s">
        <v>8</v>
      </c>
      <c r="C730" s="1" t="s">
        <v>365</v>
      </c>
      <c r="D730" s="20" t="s">
        <v>1796</v>
      </c>
      <c r="E730" s="19">
        <v>85176299</v>
      </c>
      <c r="F730" s="21" t="s">
        <v>721</v>
      </c>
      <c r="G730" s="20" t="s">
        <v>1182</v>
      </c>
    </row>
    <row r="731" spans="1:7" ht="15" customHeight="1" x14ac:dyDescent="0.25">
      <c r="A731" s="35" t="s">
        <v>1935</v>
      </c>
      <c r="B731" s="35" t="s">
        <v>8</v>
      </c>
      <c r="C731" s="35" t="s">
        <v>1887</v>
      </c>
      <c r="D731" s="39" t="s">
        <v>1936</v>
      </c>
      <c r="E731" s="68">
        <v>85176201</v>
      </c>
      <c r="F731" s="56" t="s">
        <v>1937</v>
      </c>
      <c r="G731" s="35" t="s">
        <v>1938</v>
      </c>
    </row>
    <row r="732" spans="1:7" ht="15" customHeight="1" x14ac:dyDescent="0.25">
      <c r="A732" s="20" t="s">
        <v>1939</v>
      </c>
      <c r="B732" s="20" t="s">
        <v>8</v>
      </c>
      <c r="C732" s="1" t="s">
        <v>365</v>
      </c>
      <c r="D732" s="20" t="s">
        <v>1805</v>
      </c>
      <c r="E732" s="19">
        <v>85176299</v>
      </c>
      <c r="F732" s="21" t="s">
        <v>717</v>
      </c>
      <c r="G732" s="20" t="s">
        <v>524</v>
      </c>
    </row>
    <row r="733" spans="1:7" ht="15" customHeight="1" x14ac:dyDescent="0.25">
      <c r="A733" s="1" t="s">
        <v>1940</v>
      </c>
      <c r="B733" s="1" t="s">
        <v>8</v>
      </c>
      <c r="C733" s="1" t="s">
        <v>365</v>
      </c>
      <c r="D733" s="1" t="s">
        <v>1316</v>
      </c>
      <c r="E733" s="3">
        <v>85176299</v>
      </c>
      <c r="F733" s="16" t="s">
        <v>1315</v>
      </c>
      <c r="G733" s="1" t="s">
        <v>524</v>
      </c>
    </row>
    <row r="734" spans="1:7" ht="15" customHeight="1" x14ac:dyDescent="0.25">
      <c r="A734" s="35" t="s">
        <v>1941</v>
      </c>
      <c r="B734" s="35" t="s">
        <v>8</v>
      </c>
      <c r="C734" s="35" t="s">
        <v>1887</v>
      </c>
      <c r="D734" s="39" t="s">
        <v>1942</v>
      </c>
      <c r="E734" s="68">
        <v>85176201</v>
      </c>
      <c r="F734" s="56" t="s">
        <v>1943</v>
      </c>
      <c r="G734" s="50" t="s">
        <v>1944</v>
      </c>
    </row>
    <row r="735" spans="1:7" ht="15" customHeight="1" x14ac:dyDescent="0.25">
      <c r="A735" s="4" t="s">
        <v>1945</v>
      </c>
      <c r="B735" s="4" t="s">
        <v>8</v>
      </c>
      <c r="C735" s="4" t="s">
        <v>1907</v>
      </c>
      <c r="D735" s="4" t="s">
        <v>1946</v>
      </c>
      <c r="E735" s="6">
        <v>85176206</v>
      </c>
      <c r="F735" s="6" t="s">
        <v>1947</v>
      </c>
      <c r="G735" s="4" t="s">
        <v>1923</v>
      </c>
    </row>
    <row r="736" spans="1:7" ht="15" customHeight="1" x14ac:dyDescent="0.25">
      <c r="A736" s="35" t="s">
        <v>1948</v>
      </c>
      <c r="B736" s="35" t="s">
        <v>8</v>
      </c>
      <c r="C736" s="35" t="s">
        <v>1887</v>
      </c>
      <c r="D736" s="39" t="s">
        <v>1949</v>
      </c>
      <c r="E736" s="68">
        <v>85176201</v>
      </c>
      <c r="F736" s="56" t="s">
        <v>1950</v>
      </c>
      <c r="G736" s="35" t="s">
        <v>1938</v>
      </c>
    </row>
    <row r="737" spans="1:7" ht="15" customHeight="1" x14ac:dyDescent="0.25">
      <c r="A737" s="4" t="s">
        <v>1951</v>
      </c>
      <c r="B737" s="4" t="s">
        <v>8</v>
      </c>
      <c r="C737" s="4" t="s">
        <v>1887</v>
      </c>
      <c r="D737" s="1" t="s">
        <v>1952</v>
      </c>
      <c r="E737" s="6">
        <v>85176201</v>
      </c>
      <c r="F737" s="7" t="s">
        <v>1953</v>
      </c>
      <c r="G737" s="4" t="s">
        <v>445</v>
      </c>
    </row>
    <row r="738" spans="1:7" ht="15" customHeight="1" x14ac:dyDescent="0.25">
      <c r="A738" s="4" t="s">
        <v>1954</v>
      </c>
      <c r="B738" s="4" t="s">
        <v>8</v>
      </c>
      <c r="C738" s="4" t="s">
        <v>1887</v>
      </c>
      <c r="D738" s="1" t="s">
        <v>1955</v>
      </c>
      <c r="E738" s="6">
        <v>85176201</v>
      </c>
      <c r="F738" s="7" t="s">
        <v>1956</v>
      </c>
      <c r="G738" s="4" t="s">
        <v>445</v>
      </c>
    </row>
    <row r="739" spans="1:7" ht="15" customHeight="1" x14ac:dyDescent="0.25">
      <c r="A739" s="4" t="s">
        <v>1957</v>
      </c>
      <c r="B739" s="4" t="s">
        <v>104</v>
      </c>
      <c r="C739" s="4" t="s">
        <v>1907</v>
      </c>
      <c r="D739" s="4" t="s">
        <v>1958</v>
      </c>
      <c r="E739" s="6">
        <v>85184099</v>
      </c>
      <c r="F739" s="6" t="s">
        <v>1959</v>
      </c>
      <c r="G739" s="4" t="s">
        <v>1960</v>
      </c>
    </row>
    <row r="740" spans="1:7" ht="15" customHeight="1" x14ac:dyDescent="0.25">
      <c r="A740" s="4" t="s">
        <v>1961</v>
      </c>
      <c r="B740" s="4" t="s">
        <v>8</v>
      </c>
      <c r="C740" s="4" t="s">
        <v>1887</v>
      </c>
      <c r="D740" s="1" t="s">
        <v>1962</v>
      </c>
      <c r="E740" s="6">
        <v>85176201</v>
      </c>
      <c r="F740" s="7">
        <v>14092018</v>
      </c>
      <c r="G740" s="4" t="s">
        <v>1963</v>
      </c>
    </row>
    <row r="741" spans="1:7" ht="15" customHeight="1" x14ac:dyDescent="0.25">
      <c r="A741" s="4" t="s">
        <v>1964</v>
      </c>
      <c r="B741" s="4" t="s">
        <v>8</v>
      </c>
      <c r="C741" s="4" t="s">
        <v>1887</v>
      </c>
      <c r="D741" s="1" t="s">
        <v>1965</v>
      </c>
      <c r="E741" s="6">
        <v>85176201</v>
      </c>
      <c r="F741" s="7" t="s">
        <v>1966</v>
      </c>
      <c r="G741" s="4" t="s">
        <v>1967</v>
      </c>
    </row>
    <row r="742" spans="1:7" ht="15" customHeight="1" x14ac:dyDescent="0.25">
      <c r="A742" s="35" t="s">
        <v>1968</v>
      </c>
      <c r="B742" s="35" t="s">
        <v>8</v>
      </c>
      <c r="C742" s="35" t="s">
        <v>1887</v>
      </c>
      <c r="D742" s="39" t="s">
        <v>1969</v>
      </c>
      <c r="E742" s="68">
        <v>85176201</v>
      </c>
      <c r="F742" s="56" t="s">
        <v>1970</v>
      </c>
      <c r="G742" s="35" t="s">
        <v>1938</v>
      </c>
    </row>
    <row r="743" spans="1:7" ht="15" customHeight="1" x14ac:dyDescent="0.25">
      <c r="A743" s="35" t="s">
        <v>1971</v>
      </c>
      <c r="B743" s="35" t="s">
        <v>8</v>
      </c>
      <c r="C743" s="35" t="s">
        <v>1887</v>
      </c>
      <c r="D743" s="39" t="s">
        <v>1972</v>
      </c>
      <c r="E743" s="68">
        <v>85176201</v>
      </c>
      <c r="F743" s="56" t="s">
        <v>1973</v>
      </c>
      <c r="G743" s="35" t="s">
        <v>1974</v>
      </c>
    </row>
    <row r="744" spans="1:7" ht="15" customHeight="1" x14ac:dyDescent="0.25">
      <c r="A744" s="35" t="s">
        <v>1975</v>
      </c>
      <c r="B744" s="35" t="s">
        <v>8</v>
      </c>
      <c r="C744" s="35" t="s">
        <v>1887</v>
      </c>
      <c r="D744" s="39" t="s">
        <v>1976</v>
      </c>
      <c r="E744" s="68">
        <v>85176201</v>
      </c>
      <c r="F744" s="56" t="s">
        <v>1977</v>
      </c>
      <c r="G744" s="35" t="s">
        <v>1938</v>
      </c>
    </row>
    <row r="745" spans="1:7" ht="15" customHeight="1" x14ac:dyDescent="0.25">
      <c r="A745" s="1" t="s">
        <v>1978</v>
      </c>
      <c r="B745" s="1" t="s">
        <v>8</v>
      </c>
      <c r="C745" s="1" t="s">
        <v>13</v>
      </c>
      <c r="D745" s="1" t="s">
        <v>1979</v>
      </c>
      <c r="E745" s="19">
        <v>85176202</v>
      </c>
      <c r="F745" s="16">
        <v>4062019</v>
      </c>
      <c r="G745" s="1" t="s">
        <v>445</v>
      </c>
    </row>
    <row r="746" spans="1:7" ht="15" customHeight="1" x14ac:dyDescent="0.25">
      <c r="A746" s="1" t="s">
        <v>1980</v>
      </c>
      <c r="B746" s="1" t="s">
        <v>8</v>
      </c>
      <c r="C746" s="1" t="s">
        <v>13</v>
      </c>
      <c r="D746" s="1" t="s">
        <v>1981</v>
      </c>
      <c r="E746" s="3">
        <v>85176299</v>
      </c>
      <c r="F746" s="16" t="s">
        <v>1982</v>
      </c>
      <c r="G746" s="1" t="s">
        <v>1983</v>
      </c>
    </row>
    <row r="747" spans="1:7" ht="15" customHeight="1" x14ac:dyDescent="0.25">
      <c r="A747" s="35" t="s">
        <v>1984</v>
      </c>
      <c r="B747" s="35" t="s">
        <v>8</v>
      </c>
      <c r="C747" s="35" t="s">
        <v>113</v>
      </c>
      <c r="D747" s="35" t="s">
        <v>1985</v>
      </c>
      <c r="E747" s="68">
        <v>84715001</v>
      </c>
      <c r="F747" s="56" t="s">
        <v>277</v>
      </c>
      <c r="G747" s="35" t="s">
        <v>1986</v>
      </c>
    </row>
    <row r="748" spans="1:7" ht="15" customHeight="1" x14ac:dyDescent="0.25">
      <c r="A748" s="35" t="s">
        <v>1987</v>
      </c>
      <c r="B748" s="35" t="s">
        <v>8</v>
      </c>
      <c r="C748" s="35" t="s">
        <v>113</v>
      </c>
      <c r="D748" s="35" t="s">
        <v>1988</v>
      </c>
      <c r="E748" s="68">
        <v>84715001</v>
      </c>
      <c r="F748" s="56" t="s">
        <v>277</v>
      </c>
      <c r="G748" s="35" t="s">
        <v>278</v>
      </c>
    </row>
    <row r="749" spans="1:7" ht="15" customHeight="1" x14ac:dyDescent="0.25">
      <c r="A749" s="35" t="s">
        <v>1989</v>
      </c>
      <c r="B749" s="35" t="s">
        <v>8</v>
      </c>
      <c r="C749" s="35" t="s">
        <v>43</v>
      </c>
      <c r="D749" s="35" t="s">
        <v>1720</v>
      </c>
      <c r="E749" s="68">
        <v>84716003</v>
      </c>
      <c r="F749" s="56">
        <v>14062019</v>
      </c>
      <c r="G749" s="35" t="s">
        <v>1718</v>
      </c>
    </row>
    <row r="750" spans="1:7" ht="15" customHeight="1" x14ac:dyDescent="0.25">
      <c r="A750" s="35" t="s">
        <v>1990</v>
      </c>
      <c r="B750" s="35" t="s">
        <v>8</v>
      </c>
      <c r="C750" s="35" t="s">
        <v>1130</v>
      </c>
      <c r="D750" s="35" t="s">
        <v>1991</v>
      </c>
      <c r="E750" s="68">
        <v>84713001</v>
      </c>
      <c r="F750" s="56">
        <v>14062019</v>
      </c>
      <c r="G750" s="35" t="s">
        <v>1132</v>
      </c>
    </row>
    <row r="751" spans="1:7" ht="15" customHeight="1" x14ac:dyDescent="0.25">
      <c r="A751" s="35" t="s">
        <v>1992</v>
      </c>
      <c r="B751" s="35" t="s">
        <v>8</v>
      </c>
      <c r="C751" s="35" t="s">
        <v>327</v>
      </c>
      <c r="D751" s="35" t="s">
        <v>336</v>
      </c>
      <c r="E751" s="68">
        <v>84433299</v>
      </c>
      <c r="F751" s="56">
        <v>14062019</v>
      </c>
      <c r="G751" s="35" t="s">
        <v>45</v>
      </c>
    </row>
    <row r="752" spans="1:7" ht="15" customHeight="1" x14ac:dyDescent="0.25">
      <c r="A752" s="4" t="s">
        <v>1993</v>
      </c>
      <c r="B752" s="4" t="s">
        <v>8</v>
      </c>
      <c r="C752" s="4" t="s">
        <v>1994</v>
      </c>
      <c r="D752" s="4" t="s">
        <v>1995</v>
      </c>
      <c r="E752" s="6">
        <v>85285903</v>
      </c>
      <c r="F752" s="7">
        <v>17062019</v>
      </c>
      <c r="G752" s="4" t="s">
        <v>1996</v>
      </c>
    </row>
    <row r="753" spans="1:7" ht="15" customHeight="1" x14ac:dyDescent="0.25">
      <c r="A753" s="35" t="s">
        <v>1997</v>
      </c>
      <c r="B753" s="35" t="s">
        <v>8</v>
      </c>
      <c r="C753" s="35" t="s">
        <v>348</v>
      </c>
      <c r="D753" s="35" t="s">
        <v>1998</v>
      </c>
      <c r="E753" s="68">
        <v>84433205</v>
      </c>
      <c r="F753" s="56">
        <v>24062019</v>
      </c>
      <c r="G753" s="35" t="s">
        <v>1747</v>
      </c>
    </row>
    <row r="754" spans="1:7" ht="15" customHeight="1" x14ac:dyDescent="0.25">
      <c r="A754" s="4" t="s">
        <v>1999</v>
      </c>
      <c r="B754" s="4" t="s">
        <v>104</v>
      </c>
      <c r="C754" s="4" t="s">
        <v>2000</v>
      </c>
      <c r="D754" s="4" t="s">
        <v>2001</v>
      </c>
      <c r="E754" s="6">
        <v>85219099</v>
      </c>
      <c r="F754" s="7">
        <v>24062019</v>
      </c>
      <c r="G754" s="4" t="s">
        <v>2002</v>
      </c>
    </row>
    <row r="755" spans="1:7" ht="15" customHeight="1" x14ac:dyDescent="0.25">
      <c r="A755" s="4" t="s">
        <v>2003</v>
      </c>
      <c r="B755" s="4" t="s">
        <v>104</v>
      </c>
      <c r="C755" s="4" t="s">
        <v>2004</v>
      </c>
      <c r="D755" s="4" t="s">
        <v>2005</v>
      </c>
      <c r="E755" s="6">
        <v>85219099</v>
      </c>
      <c r="F755" s="7">
        <v>24062019</v>
      </c>
      <c r="G755" s="4" t="s">
        <v>2006</v>
      </c>
    </row>
    <row r="756" spans="1:7" ht="15" customHeight="1" x14ac:dyDescent="0.25">
      <c r="A756" s="4" t="s">
        <v>2007</v>
      </c>
      <c r="B756" s="4" t="s">
        <v>104</v>
      </c>
      <c r="C756" s="4" t="s">
        <v>1854</v>
      </c>
      <c r="D756" s="4" t="s">
        <v>2008</v>
      </c>
      <c r="E756" s="6">
        <v>85287206</v>
      </c>
      <c r="F756" s="7" t="s">
        <v>1150</v>
      </c>
      <c r="G756" s="4" t="s">
        <v>2009</v>
      </c>
    </row>
    <row r="757" spans="1:7" ht="15" customHeight="1" x14ac:dyDescent="0.25">
      <c r="A757" s="4" t="s">
        <v>2010</v>
      </c>
      <c r="B757" s="4" t="s">
        <v>104</v>
      </c>
      <c r="C757" s="4" t="s">
        <v>1854</v>
      </c>
      <c r="D757" s="4" t="s">
        <v>2011</v>
      </c>
      <c r="E757" s="6">
        <v>85287206</v>
      </c>
      <c r="F757" s="7">
        <v>18052017</v>
      </c>
      <c r="G757" s="4" t="s">
        <v>2009</v>
      </c>
    </row>
    <row r="758" spans="1:7" ht="15" customHeight="1" x14ac:dyDescent="0.25">
      <c r="A758" s="47" t="s">
        <v>2012</v>
      </c>
      <c r="B758" s="52" t="s">
        <v>8</v>
      </c>
      <c r="C758" s="52" t="s">
        <v>2013</v>
      </c>
      <c r="D758" s="47" t="s">
        <v>2014</v>
      </c>
      <c r="E758" s="8">
        <v>84714901</v>
      </c>
      <c r="F758" s="16" t="s">
        <v>1199</v>
      </c>
      <c r="G758" s="47" t="s">
        <v>584</v>
      </c>
    </row>
    <row r="759" spans="1:7" ht="15" customHeight="1" x14ac:dyDescent="0.25">
      <c r="A759" s="60" t="s">
        <v>2015</v>
      </c>
      <c r="B759" s="60" t="s">
        <v>8</v>
      </c>
      <c r="C759" s="60" t="s">
        <v>2016</v>
      </c>
      <c r="D759" s="60" t="s">
        <v>2017</v>
      </c>
      <c r="E759" s="7">
        <v>85176299</v>
      </c>
      <c r="F759" s="7" t="s">
        <v>2018</v>
      </c>
      <c r="G759" s="60" t="s">
        <v>489</v>
      </c>
    </row>
    <row r="760" spans="1:7" ht="15" customHeight="1" x14ac:dyDescent="0.25">
      <c r="A760" s="47" t="s">
        <v>2019</v>
      </c>
      <c r="B760" s="52" t="s">
        <v>8</v>
      </c>
      <c r="C760" s="52" t="s">
        <v>2013</v>
      </c>
      <c r="D760" s="47" t="s">
        <v>2020</v>
      </c>
      <c r="E760" s="8">
        <v>84714901</v>
      </c>
      <c r="F760" s="16" t="s">
        <v>947</v>
      </c>
      <c r="G760" s="47" t="s">
        <v>584</v>
      </c>
    </row>
    <row r="761" spans="1:7" ht="15" customHeight="1" x14ac:dyDescent="0.25">
      <c r="A761" s="60" t="s">
        <v>2021</v>
      </c>
      <c r="B761" s="60" t="s">
        <v>8</v>
      </c>
      <c r="C761" s="60" t="s">
        <v>2022</v>
      </c>
      <c r="D761" s="60" t="s">
        <v>2023</v>
      </c>
      <c r="E761" s="7">
        <v>85176299</v>
      </c>
      <c r="F761" s="7" t="s">
        <v>1221</v>
      </c>
      <c r="G761" s="60" t="s">
        <v>2024</v>
      </c>
    </row>
    <row r="762" spans="1:7" ht="15" customHeight="1" x14ac:dyDescent="0.25">
      <c r="A762" s="47" t="s">
        <v>2025</v>
      </c>
      <c r="B762" s="52" t="s">
        <v>8</v>
      </c>
      <c r="C762" s="52" t="s">
        <v>2013</v>
      </c>
      <c r="D762" s="47" t="s">
        <v>2026</v>
      </c>
      <c r="E762" s="8">
        <v>84714901</v>
      </c>
      <c r="F762" s="16" t="s">
        <v>189</v>
      </c>
      <c r="G762" s="47" t="s">
        <v>584</v>
      </c>
    </row>
    <row r="763" spans="1:7" ht="15" customHeight="1" x14ac:dyDescent="0.25">
      <c r="A763" s="60" t="s">
        <v>2027</v>
      </c>
      <c r="B763" s="60" t="s">
        <v>8</v>
      </c>
      <c r="C763" s="60" t="s">
        <v>2028</v>
      </c>
      <c r="D763" s="60" t="s">
        <v>2029</v>
      </c>
      <c r="E763" s="7">
        <v>84716002</v>
      </c>
      <c r="F763" s="7" t="s">
        <v>2030</v>
      </c>
      <c r="G763" s="60" t="s">
        <v>2031</v>
      </c>
    </row>
    <row r="764" spans="1:7" ht="15" customHeight="1" x14ac:dyDescent="0.25">
      <c r="A764" s="60" t="s">
        <v>2032</v>
      </c>
      <c r="B764" s="60" t="s">
        <v>8</v>
      </c>
      <c r="C764" s="60" t="s">
        <v>2028</v>
      </c>
      <c r="D764" s="60" t="s">
        <v>2029</v>
      </c>
      <c r="E764" s="7">
        <v>84716002</v>
      </c>
      <c r="F764" s="7" t="s">
        <v>2030</v>
      </c>
      <c r="G764" s="60" t="s">
        <v>2033</v>
      </c>
    </row>
    <row r="765" spans="1:7" ht="15" customHeight="1" x14ac:dyDescent="0.25">
      <c r="A765" s="60" t="s">
        <v>2034</v>
      </c>
      <c r="B765" s="60" t="s">
        <v>8</v>
      </c>
      <c r="C765" s="60" t="s">
        <v>2028</v>
      </c>
      <c r="D765" s="60" t="s">
        <v>2029</v>
      </c>
      <c r="E765" s="7">
        <v>84716002</v>
      </c>
      <c r="F765" s="7" t="s">
        <v>2030</v>
      </c>
      <c r="G765" s="60" t="s">
        <v>2035</v>
      </c>
    </row>
    <row r="766" spans="1:7" ht="15" customHeight="1" x14ac:dyDescent="0.25">
      <c r="A766" s="60" t="s">
        <v>2036</v>
      </c>
      <c r="B766" s="60" t="s">
        <v>8</v>
      </c>
      <c r="C766" s="60" t="s">
        <v>2028</v>
      </c>
      <c r="D766" s="60" t="s">
        <v>2037</v>
      </c>
      <c r="E766" s="7">
        <v>84716002</v>
      </c>
      <c r="F766" s="7">
        <v>24012019</v>
      </c>
      <c r="G766" s="60" t="s">
        <v>2038</v>
      </c>
    </row>
    <row r="767" spans="1:7" ht="15" customHeight="1" x14ac:dyDescent="0.25">
      <c r="A767" s="60" t="s">
        <v>2039</v>
      </c>
      <c r="B767" s="60" t="s">
        <v>8</v>
      </c>
      <c r="C767" s="60" t="s">
        <v>2028</v>
      </c>
      <c r="D767" s="60" t="s">
        <v>2037</v>
      </c>
      <c r="E767" s="7">
        <v>84716002</v>
      </c>
      <c r="F767" s="7">
        <v>24012019</v>
      </c>
      <c r="G767" s="60" t="s">
        <v>2040</v>
      </c>
    </row>
    <row r="768" spans="1:7" ht="15" customHeight="1" x14ac:dyDescent="0.25">
      <c r="A768" s="60" t="s">
        <v>2041</v>
      </c>
      <c r="B768" s="60" t="s">
        <v>8</v>
      </c>
      <c r="C768" s="60" t="s">
        <v>2028</v>
      </c>
      <c r="D768" s="60" t="s">
        <v>2037</v>
      </c>
      <c r="E768" s="7">
        <v>84716002</v>
      </c>
      <c r="F768" s="7">
        <v>24012019</v>
      </c>
      <c r="G768" s="60" t="s">
        <v>2042</v>
      </c>
    </row>
    <row r="769" spans="1:7" ht="15" customHeight="1" x14ac:dyDescent="0.25">
      <c r="A769" s="60" t="s">
        <v>2043</v>
      </c>
      <c r="B769" s="60" t="s">
        <v>8</v>
      </c>
      <c r="C769" s="60" t="s">
        <v>2028</v>
      </c>
      <c r="D769" s="60" t="s">
        <v>2044</v>
      </c>
      <c r="E769" s="7">
        <v>84716002</v>
      </c>
      <c r="F769" s="7" t="s">
        <v>2045</v>
      </c>
      <c r="G769" s="60" t="s">
        <v>2038</v>
      </c>
    </row>
    <row r="770" spans="1:7" ht="15" customHeight="1" x14ac:dyDescent="0.25">
      <c r="A770" s="60" t="s">
        <v>2046</v>
      </c>
      <c r="B770" s="60" t="s">
        <v>8</v>
      </c>
      <c r="C770" s="60" t="s">
        <v>2028</v>
      </c>
      <c r="D770" s="60" t="s">
        <v>2044</v>
      </c>
      <c r="E770" s="7">
        <v>84716002</v>
      </c>
      <c r="F770" s="7" t="s">
        <v>2045</v>
      </c>
      <c r="G770" s="60" t="s">
        <v>2047</v>
      </c>
    </row>
    <row r="771" spans="1:7" ht="15" customHeight="1" x14ac:dyDescent="0.25">
      <c r="A771" s="60" t="s">
        <v>2048</v>
      </c>
      <c r="B771" s="60" t="s">
        <v>8</v>
      </c>
      <c r="C771" s="60" t="s">
        <v>2028</v>
      </c>
      <c r="D771" s="60" t="s">
        <v>2044</v>
      </c>
      <c r="E771" s="7">
        <v>84716002</v>
      </c>
      <c r="F771" s="7" t="s">
        <v>2045</v>
      </c>
      <c r="G771" s="60" t="s">
        <v>2049</v>
      </c>
    </row>
    <row r="772" spans="1:7" ht="15" customHeight="1" x14ac:dyDescent="0.25">
      <c r="A772" s="60" t="s">
        <v>2050</v>
      </c>
      <c r="B772" s="60" t="s">
        <v>8</v>
      </c>
      <c r="C772" s="60" t="s">
        <v>2028</v>
      </c>
      <c r="D772" s="60" t="s">
        <v>2051</v>
      </c>
      <c r="E772" s="7">
        <v>84716002</v>
      </c>
      <c r="F772" s="7">
        <v>15032019</v>
      </c>
      <c r="G772" s="60" t="s">
        <v>2038</v>
      </c>
    </row>
    <row r="773" spans="1:7" ht="15" customHeight="1" x14ac:dyDescent="0.25">
      <c r="A773" s="60" t="s">
        <v>2052</v>
      </c>
      <c r="B773" s="60" t="s">
        <v>8</v>
      </c>
      <c r="C773" s="60" t="s">
        <v>2028</v>
      </c>
      <c r="D773" s="60" t="s">
        <v>2051</v>
      </c>
      <c r="E773" s="7">
        <v>84716002</v>
      </c>
      <c r="F773" s="7">
        <v>15032019</v>
      </c>
      <c r="G773" s="60" t="s">
        <v>2047</v>
      </c>
    </row>
    <row r="774" spans="1:7" ht="15" customHeight="1" x14ac:dyDescent="0.25">
      <c r="A774" s="60" t="s">
        <v>2053</v>
      </c>
      <c r="B774" s="60" t="s">
        <v>8</v>
      </c>
      <c r="C774" s="60" t="s">
        <v>2028</v>
      </c>
      <c r="D774" s="60" t="s">
        <v>2051</v>
      </c>
      <c r="E774" s="7">
        <v>84716002</v>
      </c>
      <c r="F774" s="7">
        <v>15032019</v>
      </c>
      <c r="G774" s="60" t="s">
        <v>2054</v>
      </c>
    </row>
    <row r="775" spans="1:7" ht="15" customHeight="1" x14ac:dyDescent="0.25">
      <c r="A775" s="60" t="s">
        <v>2055</v>
      </c>
      <c r="B775" s="60" t="s">
        <v>8</v>
      </c>
      <c r="C775" s="60" t="s">
        <v>2022</v>
      </c>
      <c r="D775" s="60" t="s">
        <v>2056</v>
      </c>
      <c r="E775" s="7">
        <v>85176299</v>
      </c>
      <c r="F775" s="7" t="s">
        <v>2057</v>
      </c>
      <c r="G775" s="60" t="s">
        <v>2058</v>
      </c>
    </row>
    <row r="776" spans="1:7" ht="15" customHeight="1" x14ac:dyDescent="0.25">
      <c r="A776" s="44" t="s">
        <v>2059</v>
      </c>
      <c r="B776" s="52" t="s">
        <v>8</v>
      </c>
      <c r="C776" s="53" t="s">
        <v>2060</v>
      </c>
      <c r="D776" s="44" t="s">
        <v>2061</v>
      </c>
      <c r="E776" s="46">
        <v>85176201</v>
      </c>
      <c r="F776" s="48" t="s">
        <v>2062</v>
      </c>
      <c r="G776" s="44" t="s">
        <v>644</v>
      </c>
    </row>
    <row r="777" spans="1:7" ht="15" customHeight="1" x14ac:dyDescent="0.25">
      <c r="A777" s="52" t="s">
        <v>2063</v>
      </c>
      <c r="B777" s="52" t="s">
        <v>8</v>
      </c>
      <c r="C777" s="52" t="s">
        <v>799</v>
      </c>
      <c r="D777" s="52" t="s">
        <v>2064</v>
      </c>
      <c r="E777" s="8">
        <v>85285903</v>
      </c>
      <c r="F777" s="8" t="s">
        <v>2065</v>
      </c>
      <c r="G777" s="52" t="s">
        <v>381</v>
      </c>
    </row>
    <row r="778" spans="1:7" ht="15" customHeight="1" x14ac:dyDescent="0.25">
      <c r="A778" s="52" t="s">
        <v>2066</v>
      </c>
      <c r="B778" s="52" t="s">
        <v>8</v>
      </c>
      <c r="C778" s="52" t="s">
        <v>799</v>
      </c>
      <c r="D778" s="52" t="s">
        <v>2067</v>
      </c>
      <c r="E778" s="8">
        <v>85285903</v>
      </c>
      <c r="F778" s="8" t="s">
        <v>2065</v>
      </c>
      <c r="G778" s="52" t="s">
        <v>381</v>
      </c>
    </row>
    <row r="779" spans="1:7" ht="15" customHeight="1" x14ac:dyDescent="0.25">
      <c r="A779" s="52" t="s">
        <v>2068</v>
      </c>
      <c r="B779" s="52" t="s">
        <v>8</v>
      </c>
      <c r="C779" s="52" t="s">
        <v>2069</v>
      </c>
      <c r="D779" s="52" t="s">
        <v>2070</v>
      </c>
      <c r="E779" s="8">
        <v>85285199</v>
      </c>
      <c r="F779" s="8">
        <v>30052012</v>
      </c>
      <c r="G779" s="52" t="s">
        <v>381</v>
      </c>
    </row>
    <row r="780" spans="1:7" ht="15" customHeight="1" x14ac:dyDescent="0.25">
      <c r="A780" s="52" t="s">
        <v>2071</v>
      </c>
      <c r="B780" s="52" t="s">
        <v>8</v>
      </c>
      <c r="C780" s="52" t="s">
        <v>2069</v>
      </c>
      <c r="D780" s="52" t="s">
        <v>2072</v>
      </c>
      <c r="E780" s="8">
        <v>85285199</v>
      </c>
      <c r="F780" s="8">
        <v>31052012</v>
      </c>
      <c r="G780" s="52" t="s">
        <v>381</v>
      </c>
    </row>
    <row r="781" spans="1:7" ht="15" customHeight="1" x14ac:dyDescent="0.25">
      <c r="A781" s="52" t="s">
        <v>2073</v>
      </c>
      <c r="B781" s="52" t="s">
        <v>8</v>
      </c>
      <c r="C781" s="52" t="s">
        <v>799</v>
      </c>
      <c r="D781" s="52" t="s">
        <v>2074</v>
      </c>
      <c r="E781" s="8">
        <v>85285199</v>
      </c>
      <c r="F781" s="8">
        <v>14062012</v>
      </c>
      <c r="G781" s="52" t="s">
        <v>2075</v>
      </c>
    </row>
    <row r="782" spans="1:7" ht="15" customHeight="1" x14ac:dyDescent="0.25">
      <c r="A782" s="52" t="s">
        <v>2076</v>
      </c>
      <c r="B782" s="52" t="s">
        <v>8</v>
      </c>
      <c r="C782" s="52" t="s">
        <v>799</v>
      </c>
      <c r="D782" s="52" t="s">
        <v>2077</v>
      </c>
      <c r="E782" s="8">
        <v>85285199</v>
      </c>
      <c r="F782" s="8">
        <v>22062012</v>
      </c>
      <c r="G782" s="52" t="s">
        <v>381</v>
      </c>
    </row>
    <row r="783" spans="1:7" ht="15" customHeight="1" x14ac:dyDescent="0.25">
      <c r="A783" s="52" t="s">
        <v>2078</v>
      </c>
      <c r="B783" s="52" t="s">
        <v>8</v>
      </c>
      <c r="C783" s="52" t="s">
        <v>799</v>
      </c>
      <c r="D783" s="52" t="s">
        <v>2079</v>
      </c>
      <c r="E783" s="8">
        <v>85285199</v>
      </c>
      <c r="F783" s="8">
        <v>25062012</v>
      </c>
      <c r="G783" s="52" t="s">
        <v>381</v>
      </c>
    </row>
    <row r="784" spans="1:7" ht="15" customHeight="1" x14ac:dyDescent="0.25">
      <c r="A784" s="52" t="s">
        <v>2080</v>
      </c>
      <c r="B784" s="52" t="s">
        <v>8</v>
      </c>
      <c r="C784" s="52" t="s">
        <v>799</v>
      </c>
      <c r="D784" s="52" t="s">
        <v>2081</v>
      </c>
      <c r="E784" s="8">
        <v>85285199</v>
      </c>
      <c r="F784" s="8" t="s">
        <v>2082</v>
      </c>
      <c r="G784" s="52" t="s">
        <v>381</v>
      </c>
    </row>
    <row r="785" spans="1:7" ht="15" customHeight="1" x14ac:dyDescent="0.25">
      <c r="A785" s="52" t="s">
        <v>2083</v>
      </c>
      <c r="B785" s="52" t="s">
        <v>8</v>
      </c>
      <c r="C785" s="52" t="s">
        <v>799</v>
      </c>
      <c r="D785" s="52" t="s">
        <v>2084</v>
      </c>
      <c r="E785" s="8">
        <v>85285199</v>
      </c>
      <c r="F785" s="8">
        <v>20072012</v>
      </c>
      <c r="G785" s="52" t="s">
        <v>381</v>
      </c>
    </row>
    <row r="786" spans="1:7" ht="15" customHeight="1" x14ac:dyDescent="0.25">
      <c r="A786" s="52" t="s">
        <v>2085</v>
      </c>
      <c r="B786" s="52" t="s">
        <v>8</v>
      </c>
      <c r="C786" s="52" t="s">
        <v>799</v>
      </c>
      <c r="D786" s="52" t="s">
        <v>2086</v>
      </c>
      <c r="E786" s="8">
        <v>85285199</v>
      </c>
      <c r="F786" s="8">
        <v>14082012</v>
      </c>
      <c r="G786" s="52" t="s">
        <v>381</v>
      </c>
    </row>
    <row r="787" spans="1:7" ht="15" customHeight="1" x14ac:dyDescent="0.25">
      <c r="A787" s="52" t="s">
        <v>2087</v>
      </c>
      <c r="B787" s="52" t="s">
        <v>8</v>
      </c>
      <c r="C787" s="52" t="s">
        <v>799</v>
      </c>
      <c r="D787" s="52" t="s">
        <v>2088</v>
      </c>
      <c r="E787" s="8">
        <v>85285199</v>
      </c>
      <c r="F787" s="8">
        <v>25092012</v>
      </c>
      <c r="G787" s="52" t="s">
        <v>381</v>
      </c>
    </row>
    <row r="788" spans="1:7" ht="15" customHeight="1" x14ac:dyDescent="0.25">
      <c r="A788" s="52" t="s">
        <v>2089</v>
      </c>
      <c r="B788" s="52" t="s">
        <v>8</v>
      </c>
      <c r="C788" s="52" t="s">
        <v>799</v>
      </c>
      <c r="D788" s="52" t="s">
        <v>2090</v>
      </c>
      <c r="E788" s="8">
        <v>85285199</v>
      </c>
      <c r="F788" s="8">
        <v>28092012</v>
      </c>
      <c r="G788" s="52" t="s">
        <v>2091</v>
      </c>
    </row>
    <row r="789" spans="1:7" ht="15" customHeight="1" x14ac:dyDescent="0.25">
      <c r="A789" s="52" t="s">
        <v>2092</v>
      </c>
      <c r="B789" s="52" t="s">
        <v>8</v>
      </c>
      <c r="C789" s="52" t="s">
        <v>799</v>
      </c>
      <c r="D789" s="52" t="s">
        <v>2093</v>
      </c>
      <c r="E789" s="8">
        <v>85285199</v>
      </c>
      <c r="F789" s="8">
        <v>30102012</v>
      </c>
      <c r="G789" s="52" t="s">
        <v>381</v>
      </c>
    </row>
    <row r="790" spans="1:7" ht="15" customHeight="1" x14ac:dyDescent="0.25">
      <c r="A790" s="52" t="s">
        <v>2094</v>
      </c>
      <c r="B790" s="52" t="s">
        <v>8</v>
      </c>
      <c r="C790" s="52" t="s">
        <v>799</v>
      </c>
      <c r="D790" s="52" t="s">
        <v>2095</v>
      </c>
      <c r="E790" s="8">
        <v>85285199</v>
      </c>
      <c r="F790" s="8" t="s">
        <v>2096</v>
      </c>
      <c r="G790" s="52" t="s">
        <v>381</v>
      </c>
    </row>
    <row r="791" spans="1:7" ht="15" customHeight="1" x14ac:dyDescent="0.25">
      <c r="A791" s="52" t="s">
        <v>2097</v>
      </c>
      <c r="B791" s="52" t="s">
        <v>8</v>
      </c>
      <c r="C791" s="52" t="s">
        <v>799</v>
      </c>
      <c r="D791" s="52" t="s">
        <v>2098</v>
      </c>
      <c r="E791" s="8">
        <v>85285199</v>
      </c>
      <c r="F791" s="8">
        <v>20112012</v>
      </c>
      <c r="G791" s="52" t="s">
        <v>381</v>
      </c>
    </row>
    <row r="792" spans="1:7" ht="15" customHeight="1" x14ac:dyDescent="0.25">
      <c r="A792" s="52" t="s">
        <v>2099</v>
      </c>
      <c r="B792" s="52" t="s">
        <v>8</v>
      </c>
      <c r="C792" s="52" t="s">
        <v>799</v>
      </c>
      <c r="D792" s="52" t="s">
        <v>2100</v>
      </c>
      <c r="E792" s="8">
        <v>85285199</v>
      </c>
      <c r="F792" s="8">
        <v>22112012</v>
      </c>
      <c r="G792" s="52" t="s">
        <v>996</v>
      </c>
    </row>
    <row r="793" spans="1:7" ht="15" customHeight="1" x14ac:dyDescent="0.25">
      <c r="A793" s="52" t="s">
        <v>2101</v>
      </c>
      <c r="B793" s="52" t="s">
        <v>8</v>
      </c>
      <c r="C793" s="52" t="s">
        <v>799</v>
      </c>
      <c r="D793" s="52" t="s">
        <v>2102</v>
      </c>
      <c r="E793" s="8">
        <v>85285199</v>
      </c>
      <c r="F793" s="8">
        <v>19122012</v>
      </c>
      <c r="G793" s="52" t="s">
        <v>2103</v>
      </c>
    </row>
    <row r="794" spans="1:7" ht="15" customHeight="1" x14ac:dyDescent="0.25">
      <c r="A794" s="52" t="s">
        <v>2104</v>
      </c>
      <c r="B794" s="52" t="s">
        <v>8</v>
      </c>
      <c r="C794" s="52" t="s">
        <v>799</v>
      </c>
      <c r="D794" s="52" t="s">
        <v>2105</v>
      </c>
      <c r="E794" s="8">
        <v>85285199</v>
      </c>
      <c r="F794" s="8" t="s">
        <v>2106</v>
      </c>
      <c r="G794" s="52" t="s">
        <v>381</v>
      </c>
    </row>
    <row r="795" spans="1:7" ht="15" customHeight="1" x14ac:dyDescent="0.25">
      <c r="A795" s="52" t="s">
        <v>2107</v>
      </c>
      <c r="B795" s="52" t="s">
        <v>8</v>
      </c>
      <c r="C795" s="52" t="s">
        <v>799</v>
      </c>
      <c r="D795" s="52" t="s">
        <v>2108</v>
      </c>
      <c r="E795" s="8">
        <v>85285199</v>
      </c>
      <c r="F795" s="8">
        <v>21062013</v>
      </c>
      <c r="G795" s="52" t="s">
        <v>2109</v>
      </c>
    </row>
    <row r="796" spans="1:7" ht="15" customHeight="1" x14ac:dyDescent="0.25">
      <c r="A796" s="52" t="s">
        <v>2110</v>
      </c>
      <c r="B796" s="52" t="s">
        <v>8</v>
      </c>
      <c r="C796" s="52" t="s">
        <v>799</v>
      </c>
      <c r="D796" s="52" t="s">
        <v>2111</v>
      </c>
      <c r="E796" s="8">
        <v>85285199</v>
      </c>
      <c r="F796" s="8" t="s">
        <v>2112</v>
      </c>
      <c r="G796" s="52" t="s">
        <v>381</v>
      </c>
    </row>
    <row r="797" spans="1:7" ht="15" customHeight="1" x14ac:dyDescent="0.25">
      <c r="A797" s="52" t="s">
        <v>2113</v>
      </c>
      <c r="B797" s="52" t="s">
        <v>8</v>
      </c>
      <c r="C797" s="52" t="s">
        <v>799</v>
      </c>
      <c r="D797" s="52" t="s">
        <v>2114</v>
      </c>
      <c r="E797" s="8">
        <v>85285199</v>
      </c>
      <c r="F797" s="8" t="s">
        <v>2112</v>
      </c>
      <c r="G797" s="52" t="s">
        <v>996</v>
      </c>
    </row>
    <row r="798" spans="1:7" ht="15" customHeight="1" x14ac:dyDescent="0.25">
      <c r="A798" s="52" t="s">
        <v>2115</v>
      </c>
      <c r="B798" s="52" t="s">
        <v>8</v>
      </c>
      <c r="C798" s="52" t="s">
        <v>799</v>
      </c>
      <c r="D798" s="52" t="s">
        <v>2116</v>
      </c>
      <c r="E798" s="8">
        <v>85285199</v>
      </c>
      <c r="F798" s="8" t="s">
        <v>2112</v>
      </c>
      <c r="G798" s="52" t="s">
        <v>996</v>
      </c>
    </row>
    <row r="799" spans="1:7" ht="15" customHeight="1" x14ac:dyDescent="0.25">
      <c r="A799" s="52" t="s">
        <v>2117</v>
      </c>
      <c r="B799" s="52" t="s">
        <v>8</v>
      </c>
      <c r="C799" s="52" t="s">
        <v>799</v>
      </c>
      <c r="D799" s="52" t="s">
        <v>2118</v>
      </c>
      <c r="E799" s="8">
        <v>85285199</v>
      </c>
      <c r="F799" s="8" t="s">
        <v>2119</v>
      </c>
      <c r="G799" s="52" t="s">
        <v>2120</v>
      </c>
    </row>
    <row r="800" spans="1:7" ht="15" customHeight="1" x14ac:dyDescent="0.25">
      <c r="A800" s="52" t="s">
        <v>2121</v>
      </c>
      <c r="B800" s="52" t="s">
        <v>8</v>
      </c>
      <c r="C800" s="52" t="s">
        <v>799</v>
      </c>
      <c r="D800" s="52" t="s">
        <v>2122</v>
      </c>
      <c r="E800" s="8">
        <v>85285199</v>
      </c>
      <c r="F800" s="8">
        <v>13012014</v>
      </c>
      <c r="G800" s="52" t="s">
        <v>2103</v>
      </c>
    </row>
    <row r="801" spans="1:7" ht="15" customHeight="1" x14ac:dyDescent="0.25">
      <c r="A801" s="52" t="s">
        <v>2123</v>
      </c>
      <c r="B801" s="52" t="s">
        <v>8</v>
      </c>
      <c r="C801" s="52" t="s">
        <v>799</v>
      </c>
      <c r="D801" s="52" t="s">
        <v>2124</v>
      </c>
      <c r="E801" s="8">
        <v>85285199</v>
      </c>
      <c r="F801" s="8">
        <v>13012014</v>
      </c>
      <c r="G801" s="52" t="s">
        <v>2103</v>
      </c>
    </row>
    <row r="802" spans="1:7" ht="15" customHeight="1" x14ac:dyDescent="0.25">
      <c r="A802" s="52" t="s">
        <v>2125</v>
      </c>
      <c r="B802" s="52" t="s">
        <v>8</v>
      </c>
      <c r="C802" s="52" t="s">
        <v>799</v>
      </c>
      <c r="D802" s="52" t="s">
        <v>2126</v>
      </c>
      <c r="E802" s="8">
        <v>85285199</v>
      </c>
      <c r="F802" s="8">
        <v>24032014</v>
      </c>
      <c r="G802" s="52" t="s">
        <v>2103</v>
      </c>
    </row>
    <row r="803" spans="1:7" ht="15" customHeight="1" x14ac:dyDescent="0.25">
      <c r="A803" s="52" t="s">
        <v>2127</v>
      </c>
      <c r="B803" s="52" t="s">
        <v>8</v>
      </c>
      <c r="C803" s="52" t="s">
        <v>799</v>
      </c>
      <c r="D803" s="52" t="s">
        <v>2128</v>
      </c>
      <c r="E803" s="8">
        <v>85285199</v>
      </c>
      <c r="F803" s="8">
        <v>24032014</v>
      </c>
      <c r="G803" s="52" t="s">
        <v>2103</v>
      </c>
    </row>
    <row r="804" spans="1:7" ht="15" customHeight="1" x14ac:dyDescent="0.25">
      <c r="A804" s="52" t="s">
        <v>2129</v>
      </c>
      <c r="B804" s="52" t="s">
        <v>8</v>
      </c>
      <c r="C804" s="52" t="s">
        <v>799</v>
      </c>
      <c r="D804" s="52" t="s">
        <v>2130</v>
      </c>
      <c r="E804" s="8">
        <v>85285903</v>
      </c>
      <c r="F804" s="8" t="s">
        <v>157</v>
      </c>
      <c r="G804" s="52" t="s">
        <v>2131</v>
      </c>
    </row>
    <row r="805" spans="1:7" ht="15" customHeight="1" x14ac:dyDescent="0.25">
      <c r="A805" s="52" t="s">
        <v>2132</v>
      </c>
      <c r="B805" s="52" t="s">
        <v>8</v>
      </c>
      <c r="C805" s="52" t="s">
        <v>799</v>
      </c>
      <c r="D805" s="52" t="s">
        <v>2133</v>
      </c>
      <c r="E805" s="8">
        <v>85285199</v>
      </c>
      <c r="F805" s="8">
        <v>12052014</v>
      </c>
      <c r="G805" s="52" t="s">
        <v>2134</v>
      </c>
    </row>
    <row r="806" spans="1:7" ht="15" customHeight="1" x14ac:dyDescent="0.25">
      <c r="A806" s="52" t="s">
        <v>2135</v>
      </c>
      <c r="B806" s="52" t="s">
        <v>8</v>
      </c>
      <c r="C806" s="52" t="s">
        <v>799</v>
      </c>
      <c r="D806" s="52" t="s">
        <v>2136</v>
      </c>
      <c r="E806" s="8">
        <v>85285199</v>
      </c>
      <c r="F806" s="8" t="s">
        <v>2137</v>
      </c>
      <c r="G806" s="52" t="s">
        <v>2138</v>
      </c>
    </row>
    <row r="807" spans="1:7" ht="15" customHeight="1" x14ac:dyDescent="0.25">
      <c r="A807" s="52" t="s">
        <v>2139</v>
      </c>
      <c r="B807" s="52" t="s">
        <v>8</v>
      </c>
      <c r="C807" s="52" t="s">
        <v>799</v>
      </c>
      <c r="D807" s="52" t="s">
        <v>2140</v>
      </c>
      <c r="E807" s="8">
        <v>85285199</v>
      </c>
      <c r="F807" s="8" t="s">
        <v>2141</v>
      </c>
      <c r="G807" s="52" t="s">
        <v>381</v>
      </c>
    </row>
    <row r="808" spans="1:7" ht="15" customHeight="1" x14ac:dyDescent="0.25">
      <c r="A808" s="52" t="s">
        <v>2142</v>
      </c>
      <c r="B808" s="52" t="s">
        <v>8</v>
      </c>
      <c r="C808" s="52" t="s">
        <v>799</v>
      </c>
      <c r="D808" s="52" t="s">
        <v>2143</v>
      </c>
      <c r="E808" s="8">
        <v>85285199</v>
      </c>
      <c r="F808" s="8">
        <v>19092014</v>
      </c>
      <c r="G808" s="52" t="s">
        <v>381</v>
      </c>
    </row>
    <row r="809" spans="1:7" ht="15" customHeight="1" x14ac:dyDescent="0.25">
      <c r="A809" s="52" t="s">
        <v>2144</v>
      </c>
      <c r="B809" s="52" t="s">
        <v>8</v>
      </c>
      <c r="C809" s="52" t="s">
        <v>1854</v>
      </c>
      <c r="D809" s="52" t="s">
        <v>1855</v>
      </c>
      <c r="E809" s="8">
        <v>84705001</v>
      </c>
      <c r="F809" s="8" t="s">
        <v>1856</v>
      </c>
      <c r="G809" s="52" t="s">
        <v>1857</v>
      </c>
    </row>
    <row r="810" spans="1:7" ht="15" customHeight="1" x14ac:dyDescent="0.25">
      <c r="A810" s="52" t="s">
        <v>2145</v>
      </c>
      <c r="B810" s="52" t="s">
        <v>8</v>
      </c>
      <c r="C810" s="52" t="s">
        <v>799</v>
      </c>
      <c r="D810" s="52" t="s">
        <v>2146</v>
      </c>
      <c r="E810" s="8">
        <v>85285199</v>
      </c>
      <c r="F810" s="8" t="s">
        <v>2147</v>
      </c>
      <c r="G810" s="52" t="s">
        <v>381</v>
      </c>
    </row>
    <row r="811" spans="1:7" ht="15" customHeight="1" x14ac:dyDescent="0.25">
      <c r="A811" s="52" t="s">
        <v>2148</v>
      </c>
      <c r="B811" s="52" t="s">
        <v>8</v>
      </c>
      <c r="C811" s="52" t="s">
        <v>799</v>
      </c>
      <c r="D811" s="52" t="s">
        <v>2149</v>
      </c>
      <c r="E811" s="8">
        <v>85285199</v>
      </c>
      <c r="F811" s="8" t="s">
        <v>2150</v>
      </c>
      <c r="G811" s="52" t="s">
        <v>2134</v>
      </c>
    </row>
    <row r="812" spans="1:7" ht="15" customHeight="1" x14ac:dyDescent="0.25">
      <c r="A812" s="52" t="s">
        <v>2151</v>
      </c>
      <c r="B812" s="52" t="s">
        <v>8</v>
      </c>
      <c r="C812" s="52" t="s">
        <v>799</v>
      </c>
      <c r="D812" s="52" t="s">
        <v>2152</v>
      </c>
      <c r="E812" s="8">
        <v>85285199</v>
      </c>
      <c r="F812" s="8" t="s">
        <v>2153</v>
      </c>
      <c r="G812" s="52" t="s">
        <v>381</v>
      </c>
    </row>
    <row r="813" spans="1:7" ht="15" customHeight="1" x14ac:dyDescent="0.25">
      <c r="A813" s="52" t="s">
        <v>2154</v>
      </c>
      <c r="B813" s="52" t="s">
        <v>8</v>
      </c>
      <c r="C813" s="52" t="s">
        <v>799</v>
      </c>
      <c r="D813" s="52" t="s">
        <v>2155</v>
      </c>
      <c r="E813" s="8">
        <v>85285199</v>
      </c>
      <c r="F813" s="8">
        <v>15122014</v>
      </c>
      <c r="G813" s="52" t="s">
        <v>2134</v>
      </c>
    </row>
    <row r="814" spans="1:7" ht="15" customHeight="1" x14ac:dyDescent="0.25">
      <c r="A814" s="52" t="s">
        <v>2156</v>
      </c>
      <c r="B814" s="52" t="s">
        <v>8</v>
      </c>
      <c r="C814" s="52" t="s">
        <v>799</v>
      </c>
      <c r="D814" s="52" t="s">
        <v>2157</v>
      </c>
      <c r="E814" s="8">
        <v>85285199</v>
      </c>
      <c r="F814" s="8">
        <v>19122014</v>
      </c>
      <c r="G814" s="52" t="s">
        <v>996</v>
      </c>
    </row>
    <row r="815" spans="1:7" ht="15" customHeight="1" x14ac:dyDescent="0.25">
      <c r="A815" s="52" t="s">
        <v>2158</v>
      </c>
      <c r="B815" s="52" t="s">
        <v>8</v>
      </c>
      <c r="C815" s="52" t="s">
        <v>799</v>
      </c>
      <c r="D815" s="52" t="s">
        <v>2159</v>
      </c>
      <c r="E815" s="8">
        <v>85285199</v>
      </c>
      <c r="F815" s="8" t="s">
        <v>2160</v>
      </c>
      <c r="G815" s="52" t="s">
        <v>996</v>
      </c>
    </row>
    <row r="816" spans="1:7" ht="15" customHeight="1" x14ac:dyDescent="0.25">
      <c r="A816" s="52" t="s">
        <v>2161</v>
      </c>
      <c r="B816" s="52" t="s">
        <v>8</v>
      </c>
      <c r="C816" s="52" t="s">
        <v>799</v>
      </c>
      <c r="D816" s="52" t="s">
        <v>2162</v>
      </c>
      <c r="E816" s="8">
        <v>85285199</v>
      </c>
      <c r="F816" s="8">
        <v>25062015</v>
      </c>
      <c r="G816" s="52" t="s">
        <v>2134</v>
      </c>
    </row>
    <row r="817" spans="1:7" ht="15" customHeight="1" x14ac:dyDescent="0.25">
      <c r="A817" s="52" t="s">
        <v>2163</v>
      </c>
      <c r="B817" s="52" t="s">
        <v>8</v>
      </c>
      <c r="C817" s="52" t="s">
        <v>799</v>
      </c>
      <c r="D817" s="52" t="s">
        <v>2164</v>
      </c>
      <c r="E817" s="8">
        <v>85285199</v>
      </c>
      <c r="F817" s="8" t="s">
        <v>2165</v>
      </c>
      <c r="G817" s="52" t="s">
        <v>381</v>
      </c>
    </row>
    <row r="818" spans="1:7" ht="15" customHeight="1" x14ac:dyDescent="0.25">
      <c r="A818" s="60" t="s">
        <v>2166</v>
      </c>
      <c r="B818" s="60" t="s">
        <v>104</v>
      </c>
      <c r="C818" s="60" t="s">
        <v>2167</v>
      </c>
      <c r="D818" s="60" t="s">
        <v>2168</v>
      </c>
      <c r="E818" s="7">
        <v>85287206</v>
      </c>
      <c r="F818" s="7" t="s">
        <v>2169</v>
      </c>
      <c r="G818" s="60" t="s">
        <v>2170</v>
      </c>
    </row>
    <row r="819" spans="1:7" ht="15" customHeight="1" x14ac:dyDescent="0.25">
      <c r="A819" s="60" t="s">
        <v>2171</v>
      </c>
      <c r="B819" s="60" t="s">
        <v>104</v>
      </c>
      <c r="C819" s="60" t="s">
        <v>2167</v>
      </c>
      <c r="D819" s="60" t="s">
        <v>2172</v>
      </c>
      <c r="E819" s="7">
        <v>85287206</v>
      </c>
      <c r="F819" s="7" t="s">
        <v>2173</v>
      </c>
      <c r="G819" s="60" t="s">
        <v>2170</v>
      </c>
    </row>
    <row r="820" spans="1:7" ht="15" customHeight="1" x14ac:dyDescent="0.25">
      <c r="A820" s="60" t="s">
        <v>2174</v>
      </c>
      <c r="B820" s="60" t="s">
        <v>104</v>
      </c>
      <c r="C820" s="60" t="s">
        <v>2167</v>
      </c>
      <c r="D820" s="60" t="s">
        <v>2175</v>
      </c>
      <c r="E820" s="7">
        <v>85287206</v>
      </c>
      <c r="F820" s="7" t="s">
        <v>2176</v>
      </c>
      <c r="G820" s="60" t="s">
        <v>2170</v>
      </c>
    </row>
    <row r="821" spans="1:7" ht="15" customHeight="1" x14ac:dyDescent="0.25">
      <c r="A821" s="60" t="s">
        <v>2177</v>
      </c>
      <c r="B821" s="60" t="s">
        <v>104</v>
      </c>
      <c r="C821" s="60" t="s">
        <v>2167</v>
      </c>
      <c r="D821" s="60" t="s">
        <v>2178</v>
      </c>
      <c r="E821" s="7">
        <v>85287206</v>
      </c>
      <c r="F821" s="7" t="s">
        <v>2179</v>
      </c>
      <c r="G821" s="60" t="s">
        <v>2170</v>
      </c>
    </row>
    <row r="822" spans="1:7" ht="15" customHeight="1" x14ac:dyDescent="0.25">
      <c r="A822" s="60" t="s">
        <v>2180</v>
      </c>
      <c r="B822" s="60" t="s">
        <v>104</v>
      </c>
      <c r="C822" s="60" t="s">
        <v>2167</v>
      </c>
      <c r="D822" s="60" t="s">
        <v>2181</v>
      </c>
      <c r="E822" s="7">
        <v>85287206</v>
      </c>
      <c r="F822" s="7" t="s">
        <v>2179</v>
      </c>
      <c r="G822" s="60" t="s">
        <v>2170</v>
      </c>
    </row>
    <row r="823" spans="1:7" ht="15" customHeight="1" x14ac:dyDescent="0.25">
      <c r="A823" s="60" t="s">
        <v>2182</v>
      </c>
      <c r="B823" s="60" t="s">
        <v>104</v>
      </c>
      <c r="C823" s="60" t="s">
        <v>2167</v>
      </c>
      <c r="D823" s="60" t="s">
        <v>2183</v>
      </c>
      <c r="E823" s="7">
        <v>85287206</v>
      </c>
      <c r="F823" s="7" t="s">
        <v>2179</v>
      </c>
      <c r="G823" s="60" t="s">
        <v>2170</v>
      </c>
    </row>
    <row r="824" spans="1:7" ht="15" customHeight="1" x14ac:dyDescent="0.25">
      <c r="A824" s="60" t="s">
        <v>2184</v>
      </c>
      <c r="B824" s="60" t="s">
        <v>8</v>
      </c>
      <c r="C824" s="60" t="s">
        <v>2167</v>
      </c>
      <c r="D824" s="60" t="s">
        <v>2185</v>
      </c>
      <c r="E824" s="7">
        <v>85285199</v>
      </c>
      <c r="F824" s="7" t="s">
        <v>2186</v>
      </c>
      <c r="G824" s="60" t="s">
        <v>381</v>
      </c>
    </row>
    <row r="825" spans="1:7" ht="15" customHeight="1" x14ac:dyDescent="0.25">
      <c r="A825" s="60" t="s">
        <v>2187</v>
      </c>
      <c r="B825" s="60" t="s">
        <v>8</v>
      </c>
      <c r="C825" s="60" t="s">
        <v>2167</v>
      </c>
      <c r="D825" s="60" t="s">
        <v>2188</v>
      </c>
      <c r="E825" s="7">
        <v>85285199</v>
      </c>
      <c r="F825" s="7" t="s">
        <v>2186</v>
      </c>
      <c r="G825" s="60" t="s">
        <v>381</v>
      </c>
    </row>
    <row r="826" spans="1:7" ht="15" customHeight="1" x14ac:dyDescent="0.25">
      <c r="A826" s="60" t="s">
        <v>2189</v>
      </c>
      <c r="B826" s="60" t="s">
        <v>8</v>
      </c>
      <c r="C826" s="60" t="s">
        <v>2167</v>
      </c>
      <c r="D826" s="60" t="s">
        <v>2190</v>
      </c>
      <c r="E826" s="7">
        <v>85285199</v>
      </c>
      <c r="F826" s="7" t="s">
        <v>2191</v>
      </c>
      <c r="G826" s="60" t="s">
        <v>381</v>
      </c>
    </row>
    <row r="827" spans="1:7" ht="15" customHeight="1" x14ac:dyDescent="0.25">
      <c r="A827" s="60" t="s">
        <v>2192</v>
      </c>
      <c r="B827" s="60" t="s">
        <v>8</v>
      </c>
      <c r="C827" s="60" t="s">
        <v>2167</v>
      </c>
      <c r="D827" s="60" t="s">
        <v>2193</v>
      </c>
      <c r="E827" s="7">
        <v>85285199</v>
      </c>
      <c r="F827" s="7" t="s">
        <v>2191</v>
      </c>
      <c r="G827" s="60" t="s">
        <v>381</v>
      </c>
    </row>
    <row r="828" spans="1:7" ht="15" customHeight="1" x14ac:dyDescent="0.25">
      <c r="A828" s="60" t="s">
        <v>2194</v>
      </c>
      <c r="B828" s="60" t="s">
        <v>104</v>
      </c>
      <c r="C828" s="60" t="s">
        <v>2167</v>
      </c>
      <c r="D828" s="60" t="s">
        <v>2195</v>
      </c>
      <c r="E828" s="7">
        <v>85287206</v>
      </c>
      <c r="F828" s="7" t="s">
        <v>2196</v>
      </c>
      <c r="G828" s="60" t="s">
        <v>2170</v>
      </c>
    </row>
    <row r="829" spans="1:7" ht="15" customHeight="1" x14ac:dyDescent="0.25">
      <c r="A829" s="60" t="s">
        <v>2197</v>
      </c>
      <c r="B829" s="60" t="s">
        <v>104</v>
      </c>
      <c r="C829" s="60" t="s">
        <v>2167</v>
      </c>
      <c r="D829" s="60" t="s">
        <v>2198</v>
      </c>
      <c r="E829" s="7">
        <v>85287206</v>
      </c>
      <c r="F829" s="7" t="s">
        <v>2196</v>
      </c>
      <c r="G829" s="60" t="s">
        <v>2170</v>
      </c>
    </row>
    <row r="830" spans="1:7" ht="15" customHeight="1" x14ac:dyDescent="0.25">
      <c r="A830" s="60" t="s">
        <v>2199</v>
      </c>
      <c r="B830" s="60" t="s">
        <v>104</v>
      </c>
      <c r="C830" s="60" t="s">
        <v>2167</v>
      </c>
      <c r="D830" s="60" t="s">
        <v>2200</v>
      </c>
      <c r="E830" s="7">
        <v>85287206</v>
      </c>
      <c r="F830" s="7" t="s">
        <v>2196</v>
      </c>
      <c r="G830" s="60" t="s">
        <v>2170</v>
      </c>
    </row>
    <row r="831" spans="1:7" ht="15" customHeight="1" x14ac:dyDescent="0.25">
      <c r="A831" s="60" t="s">
        <v>2201</v>
      </c>
      <c r="B831" s="60" t="s">
        <v>104</v>
      </c>
      <c r="C831" s="60" t="s">
        <v>2167</v>
      </c>
      <c r="D831" s="60" t="s">
        <v>2202</v>
      </c>
      <c r="E831" s="7">
        <v>85287206</v>
      </c>
      <c r="F831" s="7" t="s">
        <v>2196</v>
      </c>
      <c r="G831" s="60" t="s">
        <v>2170</v>
      </c>
    </row>
    <row r="832" spans="1:7" ht="15" customHeight="1" x14ac:dyDescent="0.25">
      <c r="A832" s="60" t="s">
        <v>2203</v>
      </c>
      <c r="B832" s="60" t="s">
        <v>104</v>
      </c>
      <c r="C832" s="60" t="s">
        <v>2167</v>
      </c>
      <c r="D832" s="60" t="s">
        <v>2204</v>
      </c>
      <c r="E832" s="7">
        <v>85287206</v>
      </c>
      <c r="F832" s="7" t="s">
        <v>2205</v>
      </c>
      <c r="G832" s="60" t="s">
        <v>2170</v>
      </c>
    </row>
    <row r="833" spans="1:7" ht="15" customHeight="1" x14ac:dyDescent="0.25">
      <c r="A833" s="60" t="s">
        <v>2206</v>
      </c>
      <c r="B833" s="60" t="s">
        <v>104</v>
      </c>
      <c r="C833" s="60" t="s">
        <v>2167</v>
      </c>
      <c r="D833" s="60" t="s">
        <v>2207</v>
      </c>
      <c r="E833" s="7">
        <v>85287206</v>
      </c>
      <c r="F833" s="7" t="s">
        <v>2208</v>
      </c>
      <c r="G833" s="60" t="s">
        <v>2170</v>
      </c>
    </row>
    <row r="834" spans="1:7" ht="15" customHeight="1" x14ac:dyDescent="0.25">
      <c r="A834" s="60" t="s">
        <v>2209</v>
      </c>
      <c r="B834" s="60" t="s">
        <v>104</v>
      </c>
      <c r="C834" s="60" t="s">
        <v>2167</v>
      </c>
      <c r="D834" s="60" t="s">
        <v>2210</v>
      </c>
      <c r="E834" s="7">
        <v>85287206</v>
      </c>
      <c r="F834" s="7" t="s">
        <v>2208</v>
      </c>
      <c r="G834" s="60" t="s">
        <v>2170</v>
      </c>
    </row>
    <row r="835" spans="1:7" ht="15" customHeight="1" x14ac:dyDescent="0.25">
      <c r="A835" s="60" t="s">
        <v>2211</v>
      </c>
      <c r="B835" s="60" t="s">
        <v>104</v>
      </c>
      <c r="C835" s="60" t="s">
        <v>2167</v>
      </c>
      <c r="D835" s="60" t="s">
        <v>2212</v>
      </c>
      <c r="E835" s="7">
        <v>85287206</v>
      </c>
      <c r="F835" s="7" t="s">
        <v>2208</v>
      </c>
      <c r="G835" s="60" t="s">
        <v>2170</v>
      </c>
    </row>
    <row r="836" spans="1:7" ht="15" customHeight="1" x14ac:dyDescent="0.25">
      <c r="A836" s="60" t="s">
        <v>2213</v>
      </c>
      <c r="B836" s="60" t="s">
        <v>104</v>
      </c>
      <c r="C836" s="60" t="s">
        <v>2167</v>
      </c>
      <c r="D836" s="60" t="s">
        <v>2214</v>
      </c>
      <c r="E836" s="7">
        <v>85287206</v>
      </c>
      <c r="F836" s="7" t="s">
        <v>2215</v>
      </c>
      <c r="G836" s="60" t="s">
        <v>2170</v>
      </c>
    </row>
    <row r="837" spans="1:7" ht="15" customHeight="1" x14ac:dyDescent="0.25">
      <c r="A837" s="60" t="s">
        <v>2216</v>
      </c>
      <c r="B837" s="60" t="s">
        <v>104</v>
      </c>
      <c r="C837" s="60" t="s">
        <v>2167</v>
      </c>
      <c r="D837" s="60" t="s">
        <v>2217</v>
      </c>
      <c r="E837" s="7">
        <v>85287206</v>
      </c>
      <c r="F837" s="7" t="s">
        <v>2215</v>
      </c>
      <c r="G837" s="60" t="s">
        <v>2170</v>
      </c>
    </row>
    <row r="838" spans="1:7" ht="15" customHeight="1" x14ac:dyDescent="0.25">
      <c r="A838" s="60" t="s">
        <v>2218</v>
      </c>
      <c r="B838" s="60" t="s">
        <v>104</v>
      </c>
      <c r="C838" s="60" t="s">
        <v>2167</v>
      </c>
      <c r="D838" s="60" t="s">
        <v>2219</v>
      </c>
      <c r="E838" s="7">
        <v>85287206</v>
      </c>
      <c r="F838" s="7" t="s">
        <v>2215</v>
      </c>
      <c r="G838" s="60" t="s">
        <v>2170</v>
      </c>
    </row>
    <row r="839" spans="1:7" ht="15" customHeight="1" x14ac:dyDescent="0.25">
      <c r="A839" s="60" t="s">
        <v>2220</v>
      </c>
      <c r="B839" s="60" t="s">
        <v>104</v>
      </c>
      <c r="C839" s="60" t="s">
        <v>2167</v>
      </c>
      <c r="D839" s="60" t="s">
        <v>2221</v>
      </c>
      <c r="E839" s="7">
        <v>85287206</v>
      </c>
      <c r="F839" s="7" t="s">
        <v>2222</v>
      </c>
      <c r="G839" s="60" t="s">
        <v>2170</v>
      </c>
    </row>
    <row r="840" spans="1:7" ht="15" customHeight="1" x14ac:dyDescent="0.25">
      <c r="A840" s="60" t="s">
        <v>2223</v>
      </c>
      <c r="B840" s="60" t="s">
        <v>104</v>
      </c>
      <c r="C840" s="60" t="s">
        <v>2167</v>
      </c>
      <c r="D840" s="60" t="s">
        <v>2224</v>
      </c>
      <c r="E840" s="7">
        <v>85287206</v>
      </c>
      <c r="F840" s="7" t="s">
        <v>2222</v>
      </c>
      <c r="G840" s="60" t="s">
        <v>2170</v>
      </c>
    </row>
    <row r="841" spans="1:7" ht="15" customHeight="1" x14ac:dyDescent="0.25">
      <c r="A841" s="60" t="s">
        <v>2225</v>
      </c>
      <c r="B841" s="60" t="s">
        <v>8</v>
      </c>
      <c r="C841" s="60" t="s">
        <v>2167</v>
      </c>
      <c r="D841" s="60" t="s">
        <v>2226</v>
      </c>
      <c r="E841" s="7">
        <v>85285199</v>
      </c>
      <c r="F841" s="7" t="s">
        <v>2227</v>
      </c>
      <c r="G841" s="60" t="s">
        <v>381</v>
      </c>
    </row>
    <row r="842" spans="1:7" ht="15" customHeight="1" x14ac:dyDescent="0.25">
      <c r="A842" s="60" t="s">
        <v>2228</v>
      </c>
      <c r="B842" s="60" t="s">
        <v>8</v>
      </c>
      <c r="C842" s="60" t="s">
        <v>2167</v>
      </c>
      <c r="D842" s="60" t="s">
        <v>2229</v>
      </c>
      <c r="E842" s="7">
        <v>85285199</v>
      </c>
      <c r="F842" s="7" t="s">
        <v>2227</v>
      </c>
      <c r="G842" s="60" t="s">
        <v>381</v>
      </c>
    </row>
    <row r="843" spans="1:7" ht="15" customHeight="1" x14ac:dyDescent="0.25">
      <c r="A843" s="60" t="s">
        <v>2230</v>
      </c>
      <c r="B843" s="60" t="s">
        <v>104</v>
      </c>
      <c r="C843" s="60" t="s">
        <v>2167</v>
      </c>
      <c r="D843" s="60" t="s">
        <v>2231</v>
      </c>
      <c r="E843" s="7">
        <v>85287206</v>
      </c>
      <c r="F843" s="7" t="s">
        <v>2232</v>
      </c>
      <c r="G843" s="60" t="s">
        <v>2170</v>
      </c>
    </row>
    <row r="844" spans="1:7" ht="15" customHeight="1" x14ac:dyDescent="0.25">
      <c r="A844" s="60" t="s">
        <v>2233</v>
      </c>
      <c r="B844" s="60" t="s">
        <v>104</v>
      </c>
      <c r="C844" s="60" t="s">
        <v>2167</v>
      </c>
      <c r="D844" s="60" t="s">
        <v>2234</v>
      </c>
      <c r="E844" s="7">
        <v>85287206</v>
      </c>
      <c r="F844" s="7" t="s">
        <v>2232</v>
      </c>
      <c r="G844" s="60" t="s">
        <v>2170</v>
      </c>
    </row>
    <row r="845" spans="1:7" ht="15" customHeight="1" x14ac:dyDescent="0.25">
      <c r="A845" s="60" t="s">
        <v>2235</v>
      </c>
      <c r="B845" s="60" t="s">
        <v>104</v>
      </c>
      <c r="C845" s="60" t="s">
        <v>2167</v>
      </c>
      <c r="D845" s="60" t="s">
        <v>2236</v>
      </c>
      <c r="E845" s="7">
        <v>85287206</v>
      </c>
      <c r="F845" s="7" t="s">
        <v>2232</v>
      </c>
      <c r="G845" s="60" t="s">
        <v>2170</v>
      </c>
    </row>
    <row r="846" spans="1:7" ht="15" customHeight="1" x14ac:dyDescent="0.25">
      <c r="A846" s="60" t="s">
        <v>2237</v>
      </c>
      <c r="B846" s="60" t="s">
        <v>104</v>
      </c>
      <c r="C846" s="60" t="s">
        <v>2167</v>
      </c>
      <c r="D846" s="60" t="s">
        <v>2238</v>
      </c>
      <c r="E846" s="7">
        <v>85287206</v>
      </c>
      <c r="F846" s="7" t="s">
        <v>2232</v>
      </c>
      <c r="G846" s="60" t="s">
        <v>2170</v>
      </c>
    </row>
    <row r="847" spans="1:7" ht="15" customHeight="1" x14ac:dyDescent="0.25">
      <c r="A847" s="60" t="s">
        <v>2239</v>
      </c>
      <c r="B847" s="60" t="s">
        <v>104</v>
      </c>
      <c r="C847" s="60" t="s">
        <v>2167</v>
      </c>
      <c r="D847" s="60" t="s">
        <v>2240</v>
      </c>
      <c r="E847" s="7">
        <v>85287206</v>
      </c>
      <c r="F847" s="7" t="s">
        <v>2241</v>
      </c>
      <c r="G847" s="60" t="s">
        <v>2170</v>
      </c>
    </row>
    <row r="848" spans="1:7" ht="15" customHeight="1" x14ac:dyDescent="0.25">
      <c r="A848" s="60" t="s">
        <v>2242</v>
      </c>
      <c r="B848" s="60" t="s">
        <v>104</v>
      </c>
      <c r="C848" s="60" t="s">
        <v>2167</v>
      </c>
      <c r="D848" s="60" t="s">
        <v>2243</v>
      </c>
      <c r="E848" s="7">
        <v>85287206</v>
      </c>
      <c r="F848" s="7" t="s">
        <v>2241</v>
      </c>
      <c r="G848" s="60" t="s">
        <v>2170</v>
      </c>
    </row>
    <row r="849" spans="1:7" ht="15" customHeight="1" x14ac:dyDescent="0.25">
      <c r="A849" s="60" t="s">
        <v>2244</v>
      </c>
      <c r="B849" s="60" t="s">
        <v>104</v>
      </c>
      <c r="C849" s="60" t="s">
        <v>2167</v>
      </c>
      <c r="D849" s="60" t="s">
        <v>2245</v>
      </c>
      <c r="E849" s="7">
        <v>85287206</v>
      </c>
      <c r="F849" s="7" t="s">
        <v>2246</v>
      </c>
      <c r="G849" s="60" t="s">
        <v>2170</v>
      </c>
    </row>
    <row r="850" spans="1:7" ht="15" customHeight="1" x14ac:dyDescent="0.25">
      <c r="A850" s="60" t="s">
        <v>2247</v>
      </c>
      <c r="B850" s="60" t="s">
        <v>104</v>
      </c>
      <c r="C850" s="60" t="s">
        <v>2167</v>
      </c>
      <c r="D850" s="60" t="s">
        <v>2248</v>
      </c>
      <c r="E850" s="7">
        <v>85287206</v>
      </c>
      <c r="F850" s="7" t="s">
        <v>2249</v>
      </c>
      <c r="G850" s="60" t="s">
        <v>2170</v>
      </c>
    </row>
    <row r="851" spans="1:7" ht="15" customHeight="1" x14ac:dyDescent="0.25">
      <c r="A851" s="60" t="s">
        <v>2250</v>
      </c>
      <c r="B851" s="60" t="s">
        <v>8</v>
      </c>
      <c r="C851" s="60" t="s">
        <v>2167</v>
      </c>
      <c r="D851" s="60" t="s">
        <v>2226</v>
      </c>
      <c r="E851" s="7">
        <v>85285199</v>
      </c>
      <c r="F851" s="7" t="s">
        <v>2227</v>
      </c>
      <c r="G851" s="60" t="s">
        <v>2251</v>
      </c>
    </row>
    <row r="852" spans="1:7" ht="15" customHeight="1" x14ac:dyDescent="0.25">
      <c r="A852" s="60" t="s">
        <v>2252</v>
      </c>
      <c r="B852" s="60" t="s">
        <v>8</v>
      </c>
      <c r="C852" s="60" t="s">
        <v>2167</v>
      </c>
      <c r="D852" s="60" t="s">
        <v>2253</v>
      </c>
      <c r="E852" s="7">
        <v>85285903</v>
      </c>
      <c r="F852" s="7" t="s">
        <v>2254</v>
      </c>
      <c r="G852" s="60" t="s">
        <v>381</v>
      </c>
    </row>
    <row r="853" spans="1:7" ht="15" customHeight="1" x14ac:dyDescent="0.25">
      <c r="A853" s="60" t="s">
        <v>2255</v>
      </c>
      <c r="B853" s="60" t="s">
        <v>104</v>
      </c>
      <c r="C853" s="60" t="s">
        <v>2167</v>
      </c>
      <c r="D853" s="60" t="s">
        <v>2256</v>
      </c>
      <c r="E853" s="7">
        <v>85287206</v>
      </c>
      <c r="F853" s="7" t="s">
        <v>2257</v>
      </c>
      <c r="G853" s="60" t="s">
        <v>2170</v>
      </c>
    </row>
    <row r="854" spans="1:7" ht="15" customHeight="1" x14ac:dyDescent="0.25">
      <c r="A854" s="60" t="s">
        <v>2258</v>
      </c>
      <c r="B854" s="60" t="s">
        <v>104</v>
      </c>
      <c r="C854" s="60" t="s">
        <v>2167</v>
      </c>
      <c r="D854" s="60" t="s">
        <v>2259</v>
      </c>
      <c r="E854" s="7">
        <v>85287206</v>
      </c>
      <c r="F854" s="7" t="s">
        <v>2260</v>
      </c>
      <c r="G854" s="60" t="s">
        <v>2170</v>
      </c>
    </row>
    <row r="855" spans="1:7" ht="15" customHeight="1" x14ac:dyDescent="0.25">
      <c r="A855" s="60" t="s">
        <v>2261</v>
      </c>
      <c r="B855" s="60" t="s">
        <v>104</v>
      </c>
      <c r="C855" s="60" t="s">
        <v>2167</v>
      </c>
      <c r="D855" s="60" t="s">
        <v>2262</v>
      </c>
      <c r="E855" s="7">
        <v>85287206</v>
      </c>
      <c r="F855" s="7" t="s">
        <v>2260</v>
      </c>
      <c r="G855" s="60" t="s">
        <v>2170</v>
      </c>
    </row>
    <row r="856" spans="1:7" ht="15" customHeight="1" x14ac:dyDescent="0.25">
      <c r="A856" s="60" t="s">
        <v>2263</v>
      </c>
      <c r="B856" s="60" t="s">
        <v>104</v>
      </c>
      <c r="C856" s="60" t="s">
        <v>2167</v>
      </c>
      <c r="D856" s="60" t="s">
        <v>2264</v>
      </c>
      <c r="E856" s="7">
        <v>85287206</v>
      </c>
      <c r="F856" s="7" t="s">
        <v>2260</v>
      </c>
      <c r="G856" s="60" t="s">
        <v>2170</v>
      </c>
    </row>
    <row r="857" spans="1:7" ht="15" customHeight="1" x14ac:dyDescent="0.25">
      <c r="A857" s="60" t="s">
        <v>2265</v>
      </c>
      <c r="B857" s="60" t="s">
        <v>104</v>
      </c>
      <c r="C857" s="60" t="s">
        <v>2167</v>
      </c>
      <c r="D857" s="60" t="s">
        <v>2266</v>
      </c>
      <c r="E857" s="7">
        <v>85287206</v>
      </c>
      <c r="F857" s="7" t="s">
        <v>2260</v>
      </c>
      <c r="G857" s="60" t="s">
        <v>2267</v>
      </c>
    </row>
    <row r="858" spans="1:7" ht="15" customHeight="1" x14ac:dyDescent="0.25">
      <c r="A858" s="60" t="s">
        <v>2268</v>
      </c>
      <c r="B858" s="60" t="s">
        <v>104</v>
      </c>
      <c r="C858" s="60" t="s">
        <v>2167</v>
      </c>
      <c r="D858" s="60" t="s">
        <v>2269</v>
      </c>
      <c r="E858" s="7">
        <v>85287206</v>
      </c>
      <c r="F858" s="7" t="s">
        <v>2260</v>
      </c>
      <c r="G858" s="60" t="s">
        <v>2267</v>
      </c>
    </row>
    <row r="859" spans="1:7" ht="15" customHeight="1" x14ac:dyDescent="0.25">
      <c r="A859" s="60" t="s">
        <v>2270</v>
      </c>
      <c r="B859" s="60" t="s">
        <v>104</v>
      </c>
      <c r="C859" s="60" t="s">
        <v>2167</v>
      </c>
      <c r="D859" s="60" t="s">
        <v>2271</v>
      </c>
      <c r="E859" s="7">
        <v>85287206</v>
      </c>
      <c r="F859" s="7" t="s">
        <v>2272</v>
      </c>
      <c r="G859" s="60" t="s">
        <v>2170</v>
      </c>
    </row>
    <row r="860" spans="1:7" ht="15" customHeight="1" x14ac:dyDescent="0.25">
      <c r="A860" s="60" t="s">
        <v>2273</v>
      </c>
      <c r="B860" s="60" t="s">
        <v>104</v>
      </c>
      <c r="C860" s="60" t="s">
        <v>2167</v>
      </c>
      <c r="D860" s="60" t="s">
        <v>2274</v>
      </c>
      <c r="E860" s="7">
        <v>85287206</v>
      </c>
      <c r="F860" s="7" t="s">
        <v>2275</v>
      </c>
      <c r="G860" s="60" t="s">
        <v>2170</v>
      </c>
    </row>
    <row r="861" spans="1:7" ht="15" customHeight="1" x14ac:dyDescent="0.25">
      <c r="A861" s="60" t="s">
        <v>2276</v>
      </c>
      <c r="B861" s="60" t="s">
        <v>104</v>
      </c>
      <c r="C861" s="60" t="s">
        <v>2167</v>
      </c>
      <c r="D861" s="60" t="s">
        <v>2277</v>
      </c>
      <c r="E861" s="7">
        <v>85287206</v>
      </c>
      <c r="F861" s="7" t="s">
        <v>2275</v>
      </c>
      <c r="G861" s="60" t="s">
        <v>2170</v>
      </c>
    </row>
    <row r="862" spans="1:7" ht="15" customHeight="1" x14ac:dyDescent="0.25">
      <c r="A862" s="60" t="s">
        <v>2278</v>
      </c>
      <c r="B862" s="60" t="s">
        <v>104</v>
      </c>
      <c r="C862" s="60" t="s">
        <v>2167</v>
      </c>
      <c r="D862" s="60" t="s">
        <v>2279</v>
      </c>
      <c r="E862" s="7">
        <v>85287206</v>
      </c>
      <c r="F862" s="7" t="s">
        <v>2280</v>
      </c>
      <c r="G862" s="60" t="s">
        <v>2170</v>
      </c>
    </row>
    <row r="863" spans="1:7" ht="15" customHeight="1" x14ac:dyDescent="0.25">
      <c r="A863" s="60" t="s">
        <v>2281</v>
      </c>
      <c r="B863" s="60" t="s">
        <v>104</v>
      </c>
      <c r="C863" s="60" t="s">
        <v>2167</v>
      </c>
      <c r="D863" s="60" t="s">
        <v>2282</v>
      </c>
      <c r="E863" s="7">
        <v>85287206</v>
      </c>
      <c r="F863" s="7" t="s">
        <v>2280</v>
      </c>
      <c r="G863" s="60" t="s">
        <v>2170</v>
      </c>
    </row>
    <row r="864" spans="1:7" ht="15" customHeight="1" x14ac:dyDescent="0.25">
      <c r="A864" s="60" t="s">
        <v>2283</v>
      </c>
      <c r="B864" s="60" t="s">
        <v>104</v>
      </c>
      <c r="C864" s="60" t="s">
        <v>2167</v>
      </c>
      <c r="D864" s="60" t="s">
        <v>2284</v>
      </c>
      <c r="E864" s="7">
        <v>85287206</v>
      </c>
      <c r="F864" s="7" t="s">
        <v>2280</v>
      </c>
      <c r="G864" s="60" t="s">
        <v>2170</v>
      </c>
    </row>
    <row r="865" spans="1:7" ht="15" customHeight="1" x14ac:dyDescent="0.25">
      <c r="A865" s="60" t="s">
        <v>2285</v>
      </c>
      <c r="B865" s="60" t="s">
        <v>104</v>
      </c>
      <c r="C865" s="60" t="s">
        <v>2167</v>
      </c>
      <c r="D865" s="60" t="s">
        <v>2286</v>
      </c>
      <c r="E865" s="7">
        <v>85287206</v>
      </c>
      <c r="F865" s="7" t="s">
        <v>2287</v>
      </c>
      <c r="G865" s="60" t="s">
        <v>2170</v>
      </c>
    </row>
    <row r="866" spans="1:7" ht="15" customHeight="1" x14ac:dyDescent="0.25">
      <c r="A866" s="60" t="s">
        <v>2288</v>
      </c>
      <c r="B866" s="60" t="s">
        <v>104</v>
      </c>
      <c r="C866" s="60" t="s">
        <v>2167</v>
      </c>
      <c r="D866" s="60" t="s">
        <v>2289</v>
      </c>
      <c r="E866" s="7">
        <v>85287206</v>
      </c>
      <c r="F866" s="7" t="s">
        <v>2290</v>
      </c>
      <c r="G866" s="60" t="s">
        <v>2170</v>
      </c>
    </row>
    <row r="867" spans="1:7" ht="15" customHeight="1" x14ac:dyDescent="0.25">
      <c r="A867" s="60" t="s">
        <v>2291</v>
      </c>
      <c r="B867" s="60" t="s">
        <v>104</v>
      </c>
      <c r="C867" s="60" t="s">
        <v>2167</v>
      </c>
      <c r="D867" s="60" t="s">
        <v>2292</v>
      </c>
      <c r="E867" s="7">
        <v>85287206</v>
      </c>
      <c r="F867" s="7" t="s">
        <v>2293</v>
      </c>
      <c r="G867" s="60" t="s">
        <v>2170</v>
      </c>
    </row>
    <row r="868" spans="1:7" ht="15" customHeight="1" x14ac:dyDescent="0.25">
      <c r="A868" s="60" t="s">
        <v>2294</v>
      </c>
      <c r="B868" s="60" t="s">
        <v>104</v>
      </c>
      <c r="C868" s="60" t="s">
        <v>2167</v>
      </c>
      <c r="D868" s="60" t="s">
        <v>2295</v>
      </c>
      <c r="E868" s="7">
        <v>85287206</v>
      </c>
      <c r="F868" s="7" t="s">
        <v>2293</v>
      </c>
      <c r="G868" s="60" t="s">
        <v>2170</v>
      </c>
    </row>
    <row r="869" spans="1:7" ht="15" customHeight="1" x14ac:dyDescent="0.25">
      <c r="A869" s="60" t="s">
        <v>2296</v>
      </c>
      <c r="B869" s="60" t="s">
        <v>104</v>
      </c>
      <c r="C869" s="60" t="s">
        <v>2167</v>
      </c>
      <c r="D869" s="60" t="s">
        <v>2297</v>
      </c>
      <c r="E869" s="7">
        <v>85287206</v>
      </c>
      <c r="F869" s="7" t="s">
        <v>2293</v>
      </c>
      <c r="G869" s="60" t="s">
        <v>2170</v>
      </c>
    </row>
    <row r="870" spans="1:7" ht="15" customHeight="1" x14ac:dyDescent="0.25">
      <c r="A870" s="60" t="s">
        <v>2298</v>
      </c>
      <c r="B870" s="60" t="s">
        <v>104</v>
      </c>
      <c r="C870" s="60" t="s">
        <v>2167</v>
      </c>
      <c r="D870" s="60" t="s">
        <v>2299</v>
      </c>
      <c r="E870" s="7">
        <v>85287206</v>
      </c>
      <c r="F870" s="7" t="s">
        <v>2293</v>
      </c>
      <c r="G870" s="60" t="s">
        <v>2170</v>
      </c>
    </row>
    <row r="871" spans="1:7" ht="15" customHeight="1" x14ac:dyDescent="0.25">
      <c r="A871" s="60" t="s">
        <v>2300</v>
      </c>
      <c r="B871" s="60" t="s">
        <v>104</v>
      </c>
      <c r="C871" s="60" t="s">
        <v>2167</v>
      </c>
      <c r="D871" s="60" t="s">
        <v>2301</v>
      </c>
      <c r="E871" s="7">
        <v>85287206</v>
      </c>
      <c r="F871" s="7" t="s">
        <v>2293</v>
      </c>
      <c r="G871" s="60" t="s">
        <v>2170</v>
      </c>
    </row>
    <row r="872" spans="1:7" ht="15" customHeight="1" x14ac:dyDescent="0.25">
      <c r="A872" s="60" t="s">
        <v>2302</v>
      </c>
      <c r="B872" s="60" t="s">
        <v>104</v>
      </c>
      <c r="C872" s="60" t="s">
        <v>2167</v>
      </c>
      <c r="D872" s="60" t="s">
        <v>2303</v>
      </c>
      <c r="E872" s="7">
        <v>85287206</v>
      </c>
      <c r="F872" s="7" t="s">
        <v>2293</v>
      </c>
      <c r="G872" s="60" t="s">
        <v>2170</v>
      </c>
    </row>
    <row r="873" spans="1:7" ht="15" customHeight="1" x14ac:dyDescent="0.25">
      <c r="A873" s="60" t="s">
        <v>2304</v>
      </c>
      <c r="B873" s="60" t="s">
        <v>104</v>
      </c>
      <c r="C873" s="60" t="s">
        <v>2167</v>
      </c>
      <c r="D873" s="60" t="s">
        <v>2305</v>
      </c>
      <c r="E873" s="7">
        <v>85287206</v>
      </c>
      <c r="F873" s="7" t="s">
        <v>2293</v>
      </c>
      <c r="G873" s="60" t="s">
        <v>2170</v>
      </c>
    </row>
    <row r="874" spans="1:7" ht="15" customHeight="1" x14ac:dyDescent="0.25">
      <c r="A874" s="60" t="s">
        <v>2306</v>
      </c>
      <c r="B874" s="60" t="s">
        <v>104</v>
      </c>
      <c r="C874" s="60" t="s">
        <v>2167</v>
      </c>
      <c r="D874" s="60" t="s">
        <v>2307</v>
      </c>
      <c r="E874" s="7">
        <v>85287206</v>
      </c>
      <c r="F874" s="7" t="s">
        <v>2293</v>
      </c>
      <c r="G874" s="60" t="s">
        <v>2170</v>
      </c>
    </row>
    <row r="875" spans="1:7" ht="15" customHeight="1" x14ac:dyDescent="0.25">
      <c r="A875" s="60" t="s">
        <v>2308</v>
      </c>
      <c r="B875" s="60" t="s">
        <v>104</v>
      </c>
      <c r="C875" s="60" t="s">
        <v>2167</v>
      </c>
      <c r="D875" s="60" t="s">
        <v>2309</v>
      </c>
      <c r="E875" s="7">
        <v>85287206</v>
      </c>
      <c r="F875" s="7" t="s">
        <v>2293</v>
      </c>
      <c r="G875" s="60" t="s">
        <v>2170</v>
      </c>
    </row>
    <row r="876" spans="1:7" ht="15" customHeight="1" x14ac:dyDescent="0.25">
      <c r="A876" s="60" t="s">
        <v>2310</v>
      </c>
      <c r="B876" s="60" t="s">
        <v>104</v>
      </c>
      <c r="C876" s="60" t="s">
        <v>2167</v>
      </c>
      <c r="D876" s="60" t="s">
        <v>2311</v>
      </c>
      <c r="E876" s="7">
        <v>85287206</v>
      </c>
      <c r="F876" s="7" t="s">
        <v>2293</v>
      </c>
      <c r="G876" s="60" t="s">
        <v>2170</v>
      </c>
    </row>
    <row r="877" spans="1:7" ht="15" customHeight="1" x14ac:dyDescent="0.25">
      <c r="A877" s="60" t="s">
        <v>2312</v>
      </c>
      <c r="B877" s="60" t="s">
        <v>104</v>
      </c>
      <c r="C877" s="60" t="s">
        <v>2167</v>
      </c>
      <c r="D877" s="60" t="s">
        <v>2313</v>
      </c>
      <c r="E877" s="7">
        <v>85287206</v>
      </c>
      <c r="F877" s="7" t="s">
        <v>2293</v>
      </c>
      <c r="G877" s="60" t="s">
        <v>2170</v>
      </c>
    </row>
    <row r="878" spans="1:7" ht="15" customHeight="1" x14ac:dyDescent="0.25">
      <c r="A878" s="52" t="s">
        <v>2314</v>
      </c>
      <c r="B878" s="52" t="s">
        <v>8</v>
      </c>
      <c r="C878" s="52" t="s">
        <v>799</v>
      </c>
      <c r="D878" s="52" t="s">
        <v>2315</v>
      </c>
      <c r="E878" s="8">
        <v>85285199</v>
      </c>
      <c r="F878" s="8">
        <v>25082016</v>
      </c>
      <c r="G878" s="52" t="s">
        <v>381</v>
      </c>
    </row>
    <row r="879" spans="1:7" ht="15" customHeight="1" x14ac:dyDescent="0.25">
      <c r="A879" s="60" t="s">
        <v>2316</v>
      </c>
      <c r="B879" s="60" t="s">
        <v>104</v>
      </c>
      <c r="C879" s="60" t="s">
        <v>2167</v>
      </c>
      <c r="D879" s="60" t="s">
        <v>2317</v>
      </c>
      <c r="E879" s="7">
        <v>85287206</v>
      </c>
      <c r="F879" s="7" t="s">
        <v>2318</v>
      </c>
      <c r="G879" s="60" t="s">
        <v>2170</v>
      </c>
    </row>
    <row r="880" spans="1:7" ht="15" customHeight="1" x14ac:dyDescent="0.25">
      <c r="A880" s="60" t="s">
        <v>2319</v>
      </c>
      <c r="B880" s="60" t="s">
        <v>8</v>
      </c>
      <c r="C880" s="60" t="s">
        <v>2167</v>
      </c>
      <c r="D880" s="60" t="s">
        <v>2320</v>
      </c>
      <c r="E880" s="7">
        <v>85285903</v>
      </c>
      <c r="F880" s="7" t="s">
        <v>2318</v>
      </c>
      <c r="G880" s="60" t="s">
        <v>381</v>
      </c>
    </row>
    <row r="881" spans="1:7" ht="15" customHeight="1" x14ac:dyDescent="0.25">
      <c r="A881" s="60" t="s">
        <v>2321</v>
      </c>
      <c r="B881" s="60" t="s">
        <v>104</v>
      </c>
      <c r="C881" s="60" t="s">
        <v>2167</v>
      </c>
      <c r="D881" s="60" t="s">
        <v>2322</v>
      </c>
      <c r="E881" s="7">
        <v>85287206</v>
      </c>
      <c r="F881" s="7" t="s">
        <v>2318</v>
      </c>
      <c r="G881" s="60" t="s">
        <v>2170</v>
      </c>
    </row>
    <row r="882" spans="1:7" ht="15" customHeight="1" x14ac:dyDescent="0.25">
      <c r="A882" s="60" t="s">
        <v>2323</v>
      </c>
      <c r="B882" s="60" t="s">
        <v>104</v>
      </c>
      <c r="C882" s="60" t="s">
        <v>2167</v>
      </c>
      <c r="D882" s="60" t="s">
        <v>2324</v>
      </c>
      <c r="E882" s="7">
        <v>85287206</v>
      </c>
      <c r="F882" s="7" t="s">
        <v>2325</v>
      </c>
      <c r="G882" s="60" t="s">
        <v>2170</v>
      </c>
    </row>
    <row r="883" spans="1:7" ht="15" customHeight="1" x14ac:dyDescent="0.25">
      <c r="A883" s="60" t="s">
        <v>2326</v>
      </c>
      <c r="B883" s="60" t="s">
        <v>104</v>
      </c>
      <c r="C883" s="60" t="s">
        <v>2167</v>
      </c>
      <c r="D883" s="60" t="s">
        <v>2327</v>
      </c>
      <c r="E883" s="7">
        <v>85287206</v>
      </c>
      <c r="F883" s="7" t="s">
        <v>2328</v>
      </c>
      <c r="G883" s="60" t="s">
        <v>2170</v>
      </c>
    </row>
    <row r="884" spans="1:7" ht="15" customHeight="1" x14ac:dyDescent="0.25">
      <c r="A884" s="60" t="s">
        <v>2329</v>
      </c>
      <c r="B884" s="60" t="s">
        <v>104</v>
      </c>
      <c r="C884" s="60" t="s">
        <v>2167</v>
      </c>
      <c r="D884" s="60" t="s">
        <v>2330</v>
      </c>
      <c r="E884" s="7">
        <v>85287206</v>
      </c>
      <c r="F884" s="7" t="s">
        <v>2328</v>
      </c>
      <c r="G884" s="60" t="s">
        <v>2170</v>
      </c>
    </row>
    <row r="885" spans="1:7" ht="15" customHeight="1" x14ac:dyDescent="0.25">
      <c r="A885" s="60" t="s">
        <v>2331</v>
      </c>
      <c r="B885" s="60" t="s">
        <v>8</v>
      </c>
      <c r="C885" s="60" t="s">
        <v>2167</v>
      </c>
      <c r="D885" s="60" t="s">
        <v>2332</v>
      </c>
      <c r="E885" s="7">
        <v>85285903</v>
      </c>
      <c r="F885" s="7" t="s">
        <v>2333</v>
      </c>
      <c r="G885" s="60" t="s">
        <v>381</v>
      </c>
    </row>
    <row r="886" spans="1:7" ht="15" customHeight="1" x14ac:dyDescent="0.25">
      <c r="A886" s="60" t="s">
        <v>2334</v>
      </c>
      <c r="B886" s="60" t="s">
        <v>8</v>
      </c>
      <c r="C886" s="60" t="s">
        <v>2167</v>
      </c>
      <c r="D886" s="60" t="s">
        <v>2335</v>
      </c>
      <c r="E886" s="7">
        <v>85285903</v>
      </c>
      <c r="F886" s="7" t="s">
        <v>2333</v>
      </c>
      <c r="G886" s="60" t="s">
        <v>381</v>
      </c>
    </row>
    <row r="887" spans="1:7" ht="15" customHeight="1" x14ac:dyDescent="0.25">
      <c r="A887" s="60" t="s">
        <v>2336</v>
      </c>
      <c r="B887" s="60" t="s">
        <v>8</v>
      </c>
      <c r="C887" s="60" t="s">
        <v>2167</v>
      </c>
      <c r="D887" s="60" t="s">
        <v>2337</v>
      </c>
      <c r="E887" s="7">
        <v>85285199</v>
      </c>
      <c r="F887" s="7" t="s">
        <v>2338</v>
      </c>
      <c r="G887" s="60" t="s">
        <v>2339</v>
      </c>
    </row>
    <row r="888" spans="1:7" ht="15" customHeight="1" x14ac:dyDescent="0.25">
      <c r="A888" s="60" t="s">
        <v>2340</v>
      </c>
      <c r="B888" s="60" t="s">
        <v>8</v>
      </c>
      <c r="C888" s="60" t="s">
        <v>105</v>
      </c>
      <c r="D888" s="60" t="s">
        <v>2341</v>
      </c>
      <c r="E888" s="7">
        <v>85285199</v>
      </c>
      <c r="F888" s="7" t="s">
        <v>2342</v>
      </c>
      <c r="G888" s="60" t="s">
        <v>2343</v>
      </c>
    </row>
    <row r="889" spans="1:7" ht="15" customHeight="1" x14ac:dyDescent="0.25">
      <c r="A889" s="60" t="s">
        <v>2344</v>
      </c>
      <c r="B889" s="60" t="s">
        <v>8</v>
      </c>
      <c r="C889" s="60" t="s">
        <v>105</v>
      </c>
      <c r="D889" s="60" t="s">
        <v>2345</v>
      </c>
      <c r="E889" s="7">
        <v>85285199</v>
      </c>
      <c r="F889" s="7" t="s">
        <v>2346</v>
      </c>
      <c r="G889" s="60" t="s">
        <v>381</v>
      </c>
    </row>
    <row r="890" spans="1:7" ht="15" customHeight="1" x14ac:dyDescent="0.25">
      <c r="A890" s="60" t="s">
        <v>2347</v>
      </c>
      <c r="B890" s="60" t="s">
        <v>104</v>
      </c>
      <c r="C890" s="60" t="s">
        <v>105</v>
      </c>
      <c r="D890" s="60" t="s">
        <v>2348</v>
      </c>
      <c r="E890" s="7">
        <v>85287206</v>
      </c>
      <c r="F890" s="7" t="s">
        <v>2349</v>
      </c>
      <c r="G890" s="60" t="s">
        <v>2170</v>
      </c>
    </row>
    <row r="891" spans="1:7" ht="15" customHeight="1" x14ac:dyDescent="0.25">
      <c r="A891" s="60" t="s">
        <v>2350</v>
      </c>
      <c r="B891" s="60" t="s">
        <v>104</v>
      </c>
      <c r="C891" s="60" t="s">
        <v>105</v>
      </c>
      <c r="D891" s="60" t="s">
        <v>2351</v>
      </c>
      <c r="E891" s="7">
        <v>85287206</v>
      </c>
      <c r="F891" s="7" t="s">
        <v>2349</v>
      </c>
      <c r="G891" s="60" t="s">
        <v>2170</v>
      </c>
    </row>
    <row r="892" spans="1:7" ht="15" customHeight="1" x14ac:dyDescent="0.25">
      <c r="A892" s="60" t="s">
        <v>2352</v>
      </c>
      <c r="B892" s="60" t="s">
        <v>104</v>
      </c>
      <c r="C892" s="60" t="s">
        <v>105</v>
      </c>
      <c r="D892" s="60" t="s">
        <v>2353</v>
      </c>
      <c r="E892" s="7">
        <v>85287206</v>
      </c>
      <c r="F892" s="7" t="s">
        <v>2354</v>
      </c>
      <c r="G892" s="60" t="s">
        <v>2170</v>
      </c>
    </row>
    <row r="893" spans="1:7" ht="15" customHeight="1" x14ac:dyDescent="0.25">
      <c r="A893" s="60" t="s">
        <v>2355</v>
      </c>
      <c r="B893" s="60" t="s">
        <v>104</v>
      </c>
      <c r="C893" s="60" t="s">
        <v>105</v>
      </c>
      <c r="D893" s="60" t="s">
        <v>2356</v>
      </c>
      <c r="E893" s="7">
        <v>85287206</v>
      </c>
      <c r="F893" s="7" t="s">
        <v>2354</v>
      </c>
      <c r="G893" s="60" t="s">
        <v>2170</v>
      </c>
    </row>
    <row r="894" spans="1:7" ht="15" customHeight="1" x14ac:dyDescent="0.25">
      <c r="A894" s="60" t="s">
        <v>2357</v>
      </c>
      <c r="B894" s="60" t="s">
        <v>104</v>
      </c>
      <c r="C894" s="60" t="s">
        <v>105</v>
      </c>
      <c r="D894" s="60" t="s">
        <v>2358</v>
      </c>
      <c r="E894" s="7">
        <v>85287206</v>
      </c>
      <c r="F894" s="7" t="s">
        <v>2359</v>
      </c>
      <c r="G894" s="60" t="s">
        <v>2170</v>
      </c>
    </row>
    <row r="895" spans="1:7" ht="15" customHeight="1" x14ac:dyDescent="0.25">
      <c r="A895" s="60" t="s">
        <v>2360</v>
      </c>
      <c r="B895" s="60" t="s">
        <v>104</v>
      </c>
      <c r="C895" s="60" t="s">
        <v>105</v>
      </c>
      <c r="D895" s="60" t="s">
        <v>2361</v>
      </c>
      <c r="E895" s="7">
        <v>85287206</v>
      </c>
      <c r="F895" s="7" t="s">
        <v>2359</v>
      </c>
      <c r="G895" s="60" t="s">
        <v>2170</v>
      </c>
    </row>
    <row r="896" spans="1:7" ht="15" customHeight="1" x14ac:dyDescent="0.25">
      <c r="A896" s="60" t="s">
        <v>2362</v>
      </c>
      <c r="B896" s="60" t="s">
        <v>8</v>
      </c>
      <c r="C896" s="60" t="s">
        <v>105</v>
      </c>
      <c r="D896" s="60" t="s">
        <v>2363</v>
      </c>
      <c r="E896" s="7">
        <v>85285903</v>
      </c>
      <c r="F896" s="7" t="s">
        <v>2364</v>
      </c>
      <c r="G896" s="60" t="s">
        <v>2251</v>
      </c>
    </row>
    <row r="897" spans="1:7" ht="15" customHeight="1" x14ac:dyDescent="0.25">
      <c r="A897" s="60" t="s">
        <v>2365</v>
      </c>
      <c r="B897" s="60" t="s">
        <v>8</v>
      </c>
      <c r="C897" s="60" t="s">
        <v>105</v>
      </c>
      <c r="D897" s="60" t="s">
        <v>2366</v>
      </c>
      <c r="E897" s="7">
        <v>85285199</v>
      </c>
      <c r="F897" s="7" t="s">
        <v>2364</v>
      </c>
      <c r="G897" s="60" t="s">
        <v>2339</v>
      </c>
    </row>
    <row r="898" spans="1:7" ht="15" customHeight="1" x14ac:dyDescent="0.25">
      <c r="A898" s="60" t="s">
        <v>2367</v>
      </c>
      <c r="B898" s="60" t="s">
        <v>8</v>
      </c>
      <c r="C898" s="60" t="s">
        <v>105</v>
      </c>
      <c r="D898" s="60" t="s">
        <v>2368</v>
      </c>
      <c r="E898" s="7">
        <v>85285903</v>
      </c>
      <c r="F898" s="7" t="s">
        <v>2364</v>
      </c>
      <c r="G898" s="60" t="s">
        <v>2251</v>
      </c>
    </row>
    <row r="899" spans="1:7" ht="15" customHeight="1" x14ac:dyDescent="0.25">
      <c r="A899" s="60" t="s">
        <v>2369</v>
      </c>
      <c r="B899" s="60" t="s">
        <v>8</v>
      </c>
      <c r="C899" s="60" t="s">
        <v>105</v>
      </c>
      <c r="D899" s="60" t="s">
        <v>2370</v>
      </c>
      <c r="E899" s="7">
        <v>85285199</v>
      </c>
      <c r="F899" s="7" t="s">
        <v>2364</v>
      </c>
      <c r="G899" s="60" t="s">
        <v>2371</v>
      </c>
    </row>
    <row r="900" spans="1:7" ht="15" customHeight="1" x14ac:dyDescent="0.25">
      <c r="A900" s="60" t="s">
        <v>2372</v>
      </c>
      <c r="B900" s="60" t="s">
        <v>8</v>
      </c>
      <c r="C900" s="60" t="s">
        <v>105</v>
      </c>
      <c r="D900" s="60" t="s">
        <v>2373</v>
      </c>
      <c r="E900" s="7">
        <v>85285903</v>
      </c>
      <c r="F900" s="7" t="s">
        <v>2364</v>
      </c>
      <c r="G900" s="60" t="s">
        <v>2251</v>
      </c>
    </row>
    <row r="901" spans="1:7" ht="15" customHeight="1" x14ac:dyDescent="0.25">
      <c r="A901" s="60" t="s">
        <v>2374</v>
      </c>
      <c r="B901" s="60" t="s">
        <v>104</v>
      </c>
      <c r="C901" s="60" t="s">
        <v>105</v>
      </c>
      <c r="D901" s="60" t="s">
        <v>2375</v>
      </c>
      <c r="E901" s="7">
        <v>85287206</v>
      </c>
      <c r="F901" s="7" t="s">
        <v>2376</v>
      </c>
      <c r="G901" s="60" t="s">
        <v>2170</v>
      </c>
    </row>
    <row r="902" spans="1:7" ht="15" customHeight="1" x14ac:dyDescent="0.25">
      <c r="A902" s="60" t="s">
        <v>2377</v>
      </c>
      <c r="B902" s="60" t="s">
        <v>104</v>
      </c>
      <c r="C902" s="60" t="s">
        <v>105</v>
      </c>
      <c r="D902" s="60" t="s">
        <v>2378</v>
      </c>
      <c r="E902" s="7">
        <v>85287206</v>
      </c>
      <c r="F902" s="7" t="s">
        <v>2376</v>
      </c>
      <c r="G902" s="60" t="s">
        <v>2170</v>
      </c>
    </row>
    <row r="903" spans="1:7" ht="15" customHeight="1" x14ac:dyDescent="0.25">
      <c r="A903" s="60" t="s">
        <v>2379</v>
      </c>
      <c r="B903" s="60" t="s">
        <v>104</v>
      </c>
      <c r="C903" s="60" t="s">
        <v>105</v>
      </c>
      <c r="D903" s="60" t="s">
        <v>2380</v>
      </c>
      <c r="E903" s="7">
        <v>85287206</v>
      </c>
      <c r="F903" s="7" t="s">
        <v>2376</v>
      </c>
      <c r="G903" s="60" t="s">
        <v>2170</v>
      </c>
    </row>
    <row r="904" spans="1:7" ht="15" customHeight="1" x14ac:dyDescent="0.25">
      <c r="A904" s="60" t="s">
        <v>2381</v>
      </c>
      <c r="B904" s="60" t="s">
        <v>8</v>
      </c>
      <c r="C904" s="60" t="s">
        <v>105</v>
      </c>
      <c r="D904" s="60" t="s">
        <v>2382</v>
      </c>
      <c r="E904" s="7">
        <v>85285199</v>
      </c>
      <c r="F904" s="7" t="s">
        <v>2376</v>
      </c>
      <c r="G904" s="60" t="s">
        <v>381</v>
      </c>
    </row>
    <row r="905" spans="1:7" ht="15" customHeight="1" x14ac:dyDescent="0.25">
      <c r="A905" s="60" t="s">
        <v>2383</v>
      </c>
      <c r="B905" s="60" t="s">
        <v>8</v>
      </c>
      <c r="C905" s="60" t="s">
        <v>105</v>
      </c>
      <c r="D905" s="60" t="s">
        <v>2384</v>
      </c>
      <c r="E905" s="7">
        <v>85285199</v>
      </c>
      <c r="F905" s="7" t="s">
        <v>2385</v>
      </c>
      <c r="G905" s="60" t="s">
        <v>381</v>
      </c>
    </row>
    <row r="906" spans="1:7" ht="15" customHeight="1" x14ac:dyDescent="0.25">
      <c r="A906" s="60" t="s">
        <v>2386</v>
      </c>
      <c r="B906" s="60" t="s">
        <v>104</v>
      </c>
      <c r="C906" s="60" t="s">
        <v>105</v>
      </c>
      <c r="D906" s="60" t="s">
        <v>2387</v>
      </c>
      <c r="E906" s="7">
        <v>85287206</v>
      </c>
      <c r="F906" s="7" t="s">
        <v>2388</v>
      </c>
      <c r="G906" s="60" t="s">
        <v>2170</v>
      </c>
    </row>
    <row r="907" spans="1:7" ht="15" customHeight="1" x14ac:dyDescent="0.25">
      <c r="A907" s="60" t="s">
        <v>2389</v>
      </c>
      <c r="B907" s="60" t="s">
        <v>104</v>
      </c>
      <c r="C907" s="60" t="s">
        <v>105</v>
      </c>
      <c r="D907" s="60" t="s">
        <v>2390</v>
      </c>
      <c r="E907" s="7">
        <v>85287206</v>
      </c>
      <c r="F907" s="7" t="s">
        <v>2391</v>
      </c>
      <c r="G907" s="60" t="s">
        <v>2170</v>
      </c>
    </row>
    <row r="908" spans="1:7" ht="15" customHeight="1" x14ac:dyDescent="0.25">
      <c r="A908" s="60" t="s">
        <v>2392</v>
      </c>
      <c r="B908" s="60" t="s">
        <v>8</v>
      </c>
      <c r="C908" s="60" t="s">
        <v>105</v>
      </c>
      <c r="D908" s="60" t="s">
        <v>2393</v>
      </c>
      <c r="E908" s="7">
        <v>85285199</v>
      </c>
      <c r="F908" s="7" t="s">
        <v>2394</v>
      </c>
      <c r="G908" s="60" t="s">
        <v>2339</v>
      </c>
    </row>
    <row r="909" spans="1:7" ht="15" customHeight="1" x14ac:dyDescent="0.25">
      <c r="A909" s="60" t="s">
        <v>2395</v>
      </c>
      <c r="B909" s="60" t="s">
        <v>104</v>
      </c>
      <c r="C909" s="60" t="s">
        <v>105</v>
      </c>
      <c r="D909" s="60" t="s">
        <v>2396</v>
      </c>
      <c r="E909" s="7">
        <v>85287206</v>
      </c>
      <c r="F909" s="7">
        <v>17042017</v>
      </c>
      <c r="G909" s="60" t="s">
        <v>2170</v>
      </c>
    </row>
    <row r="910" spans="1:7" ht="15" customHeight="1" x14ac:dyDescent="0.25">
      <c r="A910" s="60" t="s">
        <v>2397</v>
      </c>
      <c r="B910" s="60" t="s">
        <v>104</v>
      </c>
      <c r="C910" s="60" t="s">
        <v>105</v>
      </c>
      <c r="D910" s="60" t="s">
        <v>2398</v>
      </c>
      <c r="E910" s="7">
        <v>85287206</v>
      </c>
      <c r="F910" s="7">
        <v>21042017</v>
      </c>
      <c r="G910" s="60" t="s">
        <v>2170</v>
      </c>
    </row>
    <row r="911" spans="1:7" ht="15" customHeight="1" x14ac:dyDescent="0.25">
      <c r="A911" s="60" t="s">
        <v>2399</v>
      </c>
      <c r="B911" s="60" t="s">
        <v>8</v>
      </c>
      <c r="C911" s="60" t="s">
        <v>105</v>
      </c>
      <c r="D911" s="60" t="s">
        <v>2400</v>
      </c>
      <c r="E911" s="7">
        <v>85285903</v>
      </c>
      <c r="F911" s="7">
        <v>27042017</v>
      </c>
      <c r="G911" s="60" t="s">
        <v>2251</v>
      </c>
    </row>
    <row r="912" spans="1:7" ht="15" customHeight="1" x14ac:dyDescent="0.25">
      <c r="A912" s="60" t="s">
        <v>2401</v>
      </c>
      <c r="B912" s="60" t="s">
        <v>8</v>
      </c>
      <c r="C912" s="60" t="s">
        <v>105</v>
      </c>
      <c r="D912" s="60" t="s">
        <v>2402</v>
      </c>
      <c r="E912" s="7">
        <v>85285903</v>
      </c>
      <c r="F912" s="7">
        <v>27042017</v>
      </c>
      <c r="G912" s="60" t="s">
        <v>381</v>
      </c>
    </row>
    <row r="913" spans="1:7" ht="15" customHeight="1" x14ac:dyDescent="0.25">
      <c r="A913" s="60" t="s">
        <v>2403</v>
      </c>
      <c r="B913" s="60" t="s">
        <v>104</v>
      </c>
      <c r="C913" s="60" t="s">
        <v>105</v>
      </c>
      <c r="D913" s="60" t="s">
        <v>2404</v>
      </c>
      <c r="E913" s="7">
        <v>85287206</v>
      </c>
      <c r="F913" s="7">
        <v>11052017</v>
      </c>
      <c r="G913" s="60" t="s">
        <v>2170</v>
      </c>
    </row>
    <row r="914" spans="1:7" ht="15" customHeight="1" x14ac:dyDescent="0.25">
      <c r="A914" s="60" t="s">
        <v>2405</v>
      </c>
      <c r="B914" s="60" t="s">
        <v>104</v>
      </c>
      <c r="C914" s="60" t="s">
        <v>105</v>
      </c>
      <c r="D914" s="60" t="s">
        <v>2406</v>
      </c>
      <c r="E914" s="7">
        <v>85287206</v>
      </c>
      <c r="F914" s="7">
        <v>11052017</v>
      </c>
      <c r="G914" s="60" t="s">
        <v>2170</v>
      </c>
    </row>
    <row r="915" spans="1:7" ht="15" customHeight="1" x14ac:dyDescent="0.25">
      <c r="A915" s="60" t="s">
        <v>2407</v>
      </c>
      <c r="B915" s="60" t="s">
        <v>104</v>
      </c>
      <c r="C915" s="60" t="s">
        <v>105</v>
      </c>
      <c r="D915" s="60" t="s">
        <v>2408</v>
      </c>
      <c r="E915" s="7">
        <v>85287206</v>
      </c>
      <c r="F915" s="7">
        <v>12052017</v>
      </c>
      <c r="G915" s="60" t="s">
        <v>2170</v>
      </c>
    </row>
    <row r="916" spans="1:7" ht="15" customHeight="1" x14ac:dyDescent="0.25">
      <c r="A916" s="60" t="s">
        <v>2409</v>
      </c>
      <c r="B916" s="60" t="s">
        <v>104</v>
      </c>
      <c r="C916" s="60" t="s">
        <v>105</v>
      </c>
      <c r="D916" s="60" t="s">
        <v>2410</v>
      </c>
      <c r="E916" s="7">
        <v>85287206</v>
      </c>
      <c r="F916" s="7">
        <v>12052017</v>
      </c>
      <c r="G916" s="60" t="s">
        <v>2170</v>
      </c>
    </row>
    <row r="917" spans="1:7" ht="15" customHeight="1" x14ac:dyDescent="0.25">
      <c r="A917" s="60" t="s">
        <v>2411</v>
      </c>
      <c r="B917" s="60" t="s">
        <v>104</v>
      </c>
      <c r="C917" s="60" t="s">
        <v>105</v>
      </c>
      <c r="D917" s="60" t="s">
        <v>2412</v>
      </c>
      <c r="E917" s="7">
        <v>85287206</v>
      </c>
      <c r="F917" s="7">
        <v>12052017</v>
      </c>
      <c r="G917" s="60" t="s">
        <v>2170</v>
      </c>
    </row>
    <row r="918" spans="1:7" ht="15" customHeight="1" x14ac:dyDescent="0.25">
      <c r="A918" s="60" t="s">
        <v>2413</v>
      </c>
      <c r="B918" s="60" t="s">
        <v>104</v>
      </c>
      <c r="C918" s="60" t="s">
        <v>105</v>
      </c>
      <c r="D918" s="60" t="s">
        <v>2414</v>
      </c>
      <c r="E918" s="7">
        <v>85287206</v>
      </c>
      <c r="F918" s="7">
        <v>12052017</v>
      </c>
      <c r="G918" s="60" t="s">
        <v>2170</v>
      </c>
    </row>
    <row r="919" spans="1:7" ht="15" customHeight="1" x14ac:dyDescent="0.25">
      <c r="A919" s="60" t="s">
        <v>2415</v>
      </c>
      <c r="B919" s="60" t="s">
        <v>104</v>
      </c>
      <c r="C919" s="60" t="s">
        <v>105</v>
      </c>
      <c r="D919" s="60" t="s">
        <v>2416</v>
      </c>
      <c r="E919" s="7">
        <v>85287206</v>
      </c>
      <c r="F919" s="7">
        <v>25052017</v>
      </c>
      <c r="G919" s="60" t="s">
        <v>2170</v>
      </c>
    </row>
    <row r="920" spans="1:7" ht="15" customHeight="1" x14ac:dyDescent="0.25">
      <c r="A920" s="60" t="s">
        <v>2417</v>
      </c>
      <c r="B920" s="60" t="s">
        <v>104</v>
      </c>
      <c r="C920" s="60" t="s">
        <v>105</v>
      </c>
      <c r="D920" s="60" t="s">
        <v>2418</v>
      </c>
      <c r="E920" s="7">
        <v>85287206</v>
      </c>
      <c r="F920" s="7">
        <v>25052017</v>
      </c>
      <c r="G920" s="60" t="s">
        <v>2170</v>
      </c>
    </row>
    <row r="921" spans="1:7" ht="15" customHeight="1" x14ac:dyDescent="0.25">
      <c r="A921" s="60" t="s">
        <v>2419</v>
      </c>
      <c r="B921" s="60" t="s">
        <v>104</v>
      </c>
      <c r="C921" s="60" t="s">
        <v>105</v>
      </c>
      <c r="D921" s="60" t="s">
        <v>2420</v>
      </c>
      <c r="E921" s="7">
        <v>85287206</v>
      </c>
      <c r="F921" s="7">
        <v>25052017</v>
      </c>
      <c r="G921" s="60" t="s">
        <v>2170</v>
      </c>
    </row>
    <row r="922" spans="1:7" ht="15" customHeight="1" x14ac:dyDescent="0.25">
      <c r="A922" s="60" t="s">
        <v>2421</v>
      </c>
      <c r="B922" s="60" t="s">
        <v>104</v>
      </c>
      <c r="C922" s="60" t="s">
        <v>105</v>
      </c>
      <c r="D922" s="60" t="s">
        <v>2422</v>
      </c>
      <c r="E922" s="7">
        <v>85287206</v>
      </c>
      <c r="F922" s="7">
        <v>25052017</v>
      </c>
      <c r="G922" s="60" t="s">
        <v>2170</v>
      </c>
    </row>
    <row r="923" spans="1:7" ht="15" customHeight="1" x14ac:dyDescent="0.25">
      <c r="A923" s="60" t="s">
        <v>2423</v>
      </c>
      <c r="B923" s="60" t="s">
        <v>104</v>
      </c>
      <c r="C923" s="60" t="s">
        <v>105</v>
      </c>
      <c r="D923" s="60" t="s">
        <v>2424</v>
      </c>
      <c r="E923" s="7">
        <v>85287206</v>
      </c>
      <c r="F923" s="7">
        <v>25052017</v>
      </c>
      <c r="G923" s="60" t="s">
        <v>2170</v>
      </c>
    </row>
    <row r="924" spans="1:7" ht="15" customHeight="1" x14ac:dyDescent="0.25">
      <c r="A924" s="60" t="s">
        <v>2425</v>
      </c>
      <c r="B924" s="60" t="s">
        <v>104</v>
      </c>
      <c r="C924" s="60" t="s">
        <v>105</v>
      </c>
      <c r="D924" s="60" t="s">
        <v>2426</v>
      </c>
      <c r="E924" s="7">
        <v>85287206</v>
      </c>
      <c r="F924" s="7">
        <v>25052017</v>
      </c>
      <c r="G924" s="60" t="s">
        <v>2170</v>
      </c>
    </row>
    <row r="925" spans="1:7" ht="15" customHeight="1" x14ac:dyDescent="0.25">
      <c r="A925" s="60" t="s">
        <v>2427</v>
      </c>
      <c r="B925" s="60" t="s">
        <v>104</v>
      </c>
      <c r="C925" s="60" t="s">
        <v>105</v>
      </c>
      <c r="D925" s="60" t="s">
        <v>2428</v>
      </c>
      <c r="E925" s="7">
        <v>85287206</v>
      </c>
      <c r="F925" s="7">
        <v>25052017</v>
      </c>
      <c r="G925" s="60" t="s">
        <v>2170</v>
      </c>
    </row>
    <row r="926" spans="1:7" ht="15" customHeight="1" x14ac:dyDescent="0.25">
      <c r="A926" s="60" t="s">
        <v>2429</v>
      </c>
      <c r="B926" s="60" t="s">
        <v>104</v>
      </c>
      <c r="C926" s="60" t="s">
        <v>105</v>
      </c>
      <c r="D926" s="60" t="s">
        <v>2430</v>
      </c>
      <c r="E926" s="7">
        <v>85287206</v>
      </c>
      <c r="F926" s="7">
        <v>29052017</v>
      </c>
      <c r="G926" s="60" t="s">
        <v>2170</v>
      </c>
    </row>
    <row r="927" spans="1:7" ht="15" customHeight="1" x14ac:dyDescent="0.25">
      <c r="A927" s="60" t="s">
        <v>2431</v>
      </c>
      <c r="B927" s="60" t="s">
        <v>8</v>
      </c>
      <c r="C927" s="60" t="s">
        <v>105</v>
      </c>
      <c r="D927" s="60" t="s">
        <v>2432</v>
      </c>
      <c r="E927" s="7">
        <v>85287206</v>
      </c>
      <c r="F927" s="7">
        <v>19062017</v>
      </c>
      <c r="G927" s="60" t="s">
        <v>381</v>
      </c>
    </row>
    <row r="928" spans="1:7" ht="15" customHeight="1" x14ac:dyDescent="0.25">
      <c r="A928" s="60" t="s">
        <v>2433</v>
      </c>
      <c r="B928" s="60" t="s">
        <v>8</v>
      </c>
      <c r="C928" s="60" t="s">
        <v>105</v>
      </c>
      <c r="D928" s="60" t="s">
        <v>2434</v>
      </c>
      <c r="E928" s="7">
        <v>85285199</v>
      </c>
      <c r="F928" s="7">
        <v>23062017</v>
      </c>
      <c r="G928" s="60" t="s">
        <v>381</v>
      </c>
    </row>
    <row r="929" spans="1:7" ht="15" customHeight="1" x14ac:dyDescent="0.25">
      <c r="A929" s="60" t="s">
        <v>2435</v>
      </c>
      <c r="B929" s="60" t="s">
        <v>104</v>
      </c>
      <c r="C929" s="60" t="s">
        <v>105</v>
      </c>
      <c r="D929" s="60" t="s">
        <v>2436</v>
      </c>
      <c r="E929" s="7">
        <v>85287206</v>
      </c>
      <c r="F929" s="7">
        <v>17072017</v>
      </c>
      <c r="G929" s="60" t="s">
        <v>2170</v>
      </c>
    </row>
    <row r="930" spans="1:7" ht="15" customHeight="1" x14ac:dyDescent="0.25">
      <c r="A930" s="60" t="s">
        <v>2437</v>
      </c>
      <c r="B930" s="60" t="s">
        <v>104</v>
      </c>
      <c r="C930" s="60" t="s">
        <v>105</v>
      </c>
      <c r="D930" s="60" t="s">
        <v>2438</v>
      </c>
      <c r="E930" s="7">
        <v>85287206</v>
      </c>
      <c r="F930" s="7">
        <v>25072017</v>
      </c>
      <c r="G930" s="60" t="s">
        <v>107</v>
      </c>
    </row>
    <row r="931" spans="1:7" ht="15" customHeight="1" x14ac:dyDescent="0.25">
      <c r="A931" s="60" t="s">
        <v>2439</v>
      </c>
      <c r="B931" s="60" t="s">
        <v>104</v>
      </c>
      <c r="C931" s="60" t="s">
        <v>105</v>
      </c>
      <c r="D931" s="60" t="s">
        <v>2440</v>
      </c>
      <c r="E931" s="7">
        <v>85287206</v>
      </c>
      <c r="F931" s="7">
        <v>26072017</v>
      </c>
      <c r="G931" s="60" t="s">
        <v>107</v>
      </c>
    </row>
    <row r="932" spans="1:7" ht="15" customHeight="1" x14ac:dyDescent="0.25">
      <c r="A932" s="60" t="s">
        <v>2441</v>
      </c>
      <c r="B932" s="60" t="s">
        <v>104</v>
      </c>
      <c r="C932" s="60" t="s">
        <v>105</v>
      </c>
      <c r="D932" s="60" t="s">
        <v>2442</v>
      </c>
      <c r="E932" s="7">
        <v>85287206</v>
      </c>
      <c r="F932" s="7">
        <v>26072017</v>
      </c>
      <c r="G932" s="60" t="s">
        <v>2170</v>
      </c>
    </row>
    <row r="933" spans="1:7" ht="15" customHeight="1" x14ac:dyDescent="0.25">
      <c r="A933" s="60" t="s">
        <v>2443</v>
      </c>
      <c r="B933" s="60" t="s">
        <v>104</v>
      </c>
      <c r="C933" s="60" t="s">
        <v>105</v>
      </c>
      <c r="D933" s="60" t="s">
        <v>2444</v>
      </c>
      <c r="E933" s="7">
        <v>85287206</v>
      </c>
      <c r="F933" s="7">
        <v>26072017</v>
      </c>
      <c r="G933" s="60" t="s">
        <v>2170</v>
      </c>
    </row>
    <row r="934" spans="1:7" ht="15" customHeight="1" x14ac:dyDescent="0.25">
      <c r="A934" s="60" t="s">
        <v>2445</v>
      </c>
      <c r="B934" s="60" t="s">
        <v>104</v>
      </c>
      <c r="C934" s="60" t="s">
        <v>105</v>
      </c>
      <c r="D934" s="60" t="s">
        <v>2446</v>
      </c>
      <c r="E934" s="7">
        <v>85287206</v>
      </c>
      <c r="F934" s="7">
        <v>27072017</v>
      </c>
      <c r="G934" s="60" t="s">
        <v>107</v>
      </c>
    </row>
    <row r="935" spans="1:7" ht="15" customHeight="1" x14ac:dyDescent="0.25">
      <c r="A935" s="60" t="s">
        <v>2447</v>
      </c>
      <c r="B935" s="60" t="s">
        <v>8</v>
      </c>
      <c r="C935" s="60" t="s">
        <v>105</v>
      </c>
      <c r="D935" s="60" t="s">
        <v>2448</v>
      </c>
      <c r="E935" s="7">
        <v>85285199</v>
      </c>
      <c r="F935" s="7">
        <v>28082017</v>
      </c>
      <c r="G935" s="60" t="s">
        <v>381</v>
      </c>
    </row>
    <row r="936" spans="1:7" ht="15" customHeight="1" x14ac:dyDescent="0.25">
      <c r="A936" s="60" t="s">
        <v>2449</v>
      </c>
      <c r="B936" s="60" t="s">
        <v>8</v>
      </c>
      <c r="C936" s="60" t="s">
        <v>105</v>
      </c>
      <c r="D936" s="60" t="s">
        <v>2450</v>
      </c>
      <c r="E936" s="7">
        <v>85285199</v>
      </c>
      <c r="F936" s="7">
        <v>28082017</v>
      </c>
      <c r="G936" s="60" t="s">
        <v>381</v>
      </c>
    </row>
    <row r="937" spans="1:7" ht="15" customHeight="1" x14ac:dyDescent="0.25">
      <c r="A937" s="60" t="s">
        <v>2451</v>
      </c>
      <c r="B937" s="60" t="s">
        <v>8</v>
      </c>
      <c r="C937" s="60" t="s">
        <v>105</v>
      </c>
      <c r="D937" s="60" t="s">
        <v>2452</v>
      </c>
      <c r="E937" s="7">
        <v>85285199</v>
      </c>
      <c r="F937" s="7">
        <v>27092017</v>
      </c>
      <c r="G937" s="60" t="s">
        <v>381</v>
      </c>
    </row>
    <row r="938" spans="1:7" ht="15" customHeight="1" x14ac:dyDescent="0.25">
      <c r="A938" s="60" t="s">
        <v>2453</v>
      </c>
      <c r="B938" s="60" t="s">
        <v>104</v>
      </c>
      <c r="C938" s="60" t="s">
        <v>105</v>
      </c>
      <c r="D938" s="60" t="s">
        <v>2454</v>
      </c>
      <c r="E938" s="7">
        <v>85287206</v>
      </c>
      <c r="F938" s="7">
        <v>13102017</v>
      </c>
      <c r="G938" s="60" t="s">
        <v>2170</v>
      </c>
    </row>
    <row r="939" spans="1:7" ht="15" customHeight="1" x14ac:dyDescent="0.25">
      <c r="A939" s="60" t="s">
        <v>2455</v>
      </c>
      <c r="B939" s="60" t="s">
        <v>104</v>
      </c>
      <c r="C939" s="60" t="s">
        <v>105</v>
      </c>
      <c r="D939" s="60" t="s">
        <v>2456</v>
      </c>
      <c r="E939" s="7">
        <v>85287206</v>
      </c>
      <c r="F939" s="7">
        <v>16102017</v>
      </c>
      <c r="G939" s="60" t="s">
        <v>2170</v>
      </c>
    </row>
    <row r="940" spans="1:7" ht="15" customHeight="1" x14ac:dyDescent="0.25">
      <c r="A940" s="60" t="s">
        <v>2457</v>
      </c>
      <c r="B940" s="60" t="s">
        <v>104</v>
      </c>
      <c r="C940" s="60" t="s">
        <v>105</v>
      </c>
      <c r="D940" s="60" t="s">
        <v>2458</v>
      </c>
      <c r="E940" s="7">
        <v>85287206</v>
      </c>
      <c r="F940" s="7">
        <v>17102017</v>
      </c>
      <c r="G940" s="60" t="s">
        <v>2170</v>
      </c>
    </row>
    <row r="941" spans="1:7" ht="15" customHeight="1" x14ac:dyDescent="0.25">
      <c r="A941" s="60" t="s">
        <v>2459</v>
      </c>
      <c r="B941" s="60" t="s">
        <v>8</v>
      </c>
      <c r="C941" s="60" t="s">
        <v>105</v>
      </c>
      <c r="D941" s="60" t="s">
        <v>2460</v>
      </c>
      <c r="E941" s="7">
        <v>85285903</v>
      </c>
      <c r="F941" s="7">
        <v>17102017</v>
      </c>
      <c r="G941" s="60" t="s">
        <v>2461</v>
      </c>
    </row>
    <row r="942" spans="1:7" ht="15" customHeight="1" x14ac:dyDescent="0.25">
      <c r="A942" s="52" t="s">
        <v>2462</v>
      </c>
      <c r="B942" s="52" t="s">
        <v>8</v>
      </c>
      <c r="C942" s="52" t="s">
        <v>799</v>
      </c>
      <c r="D942" s="52" t="s">
        <v>2463</v>
      </c>
      <c r="E942" s="8">
        <v>85285199</v>
      </c>
      <c r="F942" s="8">
        <v>19102017</v>
      </c>
      <c r="G942" s="52" t="s">
        <v>381</v>
      </c>
    </row>
    <row r="943" spans="1:7" ht="15" customHeight="1" x14ac:dyDescent="0.25">
      <c r="A943" s="60" t="s">
        <v>2464</v>
      </c>
      <c r="B943" s="60" t="s">
        <v>8</v>
      </c>
      <c r="C943" s="60" t="s">
        <v>105</v>
      </c>
      <c r="D943" s="60" t="s">
        <v>2465</v>
      </c>
      <c r="E943" s="7">
        <v>85285903</v>
      </c>
      <c r="F943" s="7">
        <v>19102017</v>
      </c>
      <c r="G943" s="60" t="s">
        <v>381</v>
      </c>
    </row>
    <row r="944" spans="1:7" ht="15" customHeight="1" x14ac:dyDescent="0.25">
      <c r="A944" s="60" t="s">
        <v>2466</v>
      </c>
      <c r="B944" s="60" t="s">
        <v>8</v>
      </c>
      <c r="C944" s="60" t="s">
        <v>105</v>
      </c>
      <c r="D944" s="60" t="s">
        <v>2467</v>
      </c>
      <c r="E944" s="7">
        <v>85285903</v>
      </c>
      <c r="F944" s="7">
        <v>19102017</v>
      </c>
      <c r="G944" s="60" t="s">
        <v>381</v>
      </c>
    </row>
    <row r="945" spans="1:7" ht="15" customHeight="1" x14ac:dyDescent="0.25">
      <c r="A945" s="60" t="s">
        <v>2468</v>
      </c>
      <c r="B945" s="60" t="s">
        <v>8</v>
      </c>
      <c r="C945" s="60" t="s">
        <v>105</v>
      </c>
      <c r="D945" s="60" t="s">
        <v>2469</v>
      </c>
      <c r="E945" s="7">
        <v>85285903</v>
      </c>
      <c r="F945" s="7">
        <v>19102017</v>
      </c>
      <c r="G945" s="60" t="s">
        <v>381</v>
      </c>
    </row>
    <row r="946" spans="1:7" ht="15" customHeight="1" x14ac:dyDescent="0.25">
      <c r="A946" s="60" t="s">
        <v>2470</v>
      </c>
      <c r="B946" s="60" t="s">
        <v>8</v>
      </c>
      <c r="C946" s="60" t="s">
        <v>105</v>
      </c>
      <c r="D946" s="60" t="s">
        <v>2471</v>
      </c>
      <c r="E946" s="7">
        <v>85285903</v>
      </c>
      <c r="F946" s="7">
        <v>25102017</v>
      </c>
      <c r="G946" s="60" t="s">
        <v>381</v>
      </c>
    </row>
    <row r="947" spans="1:7" ht="15" customHeight="1" x14ac:dyDescent="0.25">
      <c r="A947" s="60" t="s">
        <v>2472</v>
      </c>
      <c r="B947" s="60" t="s">
        <v>104</v>
      </c>
      <c r="C947" s="60" t="s">
        <v>105</v>
      </c>
      <c r="D947" s="60" t="s">
        <v>2473</v>
      </c>
      <c r="E947" s="7">
        <v>85287206</v>
      </c>
      <c r="F947" s="7" t="s">
        <v>1755</v>
      </c>
      <c r="G947" s="60" t="s">
        <v>2170</v>
      </c>
    </row>
    <row r="948" spans="1:7" ht="15" customHeight="1" x14ac:dyDescent="0.25">
      <c r="A948" s="60" t="s">
        <v>2474</v>
      </c>
      <c r="B948" s="60" t="s">
        <v>104</v>
      </c>
      <c r="C948" s="60" t="s">
        <v>105</v>
      </c>
      <c r="D948" s="60" t="s">
        <v>2475</v>
      </c>
      <c r="E948" s="7">
        <v>85287206</v>
      </c>
      <c r="F948" s="7" t="s">
        <v>1755</v>
      </c>
      <c r="G948" s="60" t="s">
        <v>2170</v>
      </c>
    </row>
    <row r="949" spans="1:7" ht="15" customHeight="1" x14ac:dyDescent="0.25">
      <c r="A949" s="60" t="s">
        <v>2476</v>
      </c>
      <c r="B949" s="60" t="s">
        <v>8</v>
      </c>
      <c r="C949" s="60" t="s">
        <v>105</v>
      </c>
      <c r="D949" s="60" t="s">
        <v>2477</v>
      </c>
      <c r="E949" s="7">
        <v>85285903</v>
      </c>
      <c r="F949" s="7" t="s">
        <v>1755</v>
      </c>
      <c r="G949" s="60" t="s">
        <v>2251</v>
      </c>
    </row>
    <row r="950" spans="1:7" ht="15" customHeight="1" x14ac:dyDescent="0.25">
      <c r="A950" s="60" t="s">
        <v>2478</v>
      </c>
      <c r="B950" s="60" t="s">
        <v>104</v>
      </c>
      <c r="C950" s="60" t="s">
        <v>105</v>
      </c>
      <c r="D950" s="60" t="s">
        <v>2479</v>
      </c>
      <c r="E950" s="7">
        <v>85287206</v>
      </c>
      <c r="F950" s="7" t="s">
        <v>2480</v>
      </c>
      <c r="G950" s="60" t="s">
        <v>2170</v>
      </c>
    </row>
    <row r="951" spans="1:7" ht="15" customHeight="1" x14ac:dyDescent="0.25">
      <c r="A951" s="60" t="s">
        <v>2481</v>
      </c>
      <c r="B951" s="60" t="s">
        <v>104</v>
      </c>
      <c r="C951" s="60" t="s">
        <v>105</v>
      </c>
      <c r="D951" s="60" t="s">
        <v>2482</v>
      </c>
      <c r="E951" s="7">
        <v>85287206</v>
      </c>
      <c r="F951" s="7" t="s">
        <v>2480</v>
      </c>
      <c r="G951" s="60" t="s">
        <v>2170</v>
      </c>
    </row>
    <row r="952" spans="1:7" ht="15" customHeight="1" x14ac:dyDescent="0.25">
      <c r="A952" s="60" t="s">
        <v>2483</v>
      </c>
      <c r="B952" s="60" t="s">
        <v>104</v>
      </c>
      <c r="C952" s="60" t="s">
        <v>105</v>
      </c>
      <c r="D952" s="60" t="s">
        <v>2484</v>
      </c>
      <c r="E952" s="7">
        <v>85287206</v>
      </c>
      <c r="F952" s="7" t="s">
        <v>2480</v>
      </c>
      <c r="G952" s="60" t="s">
        <v>2267</v>
      </c>
    </row>
    <row r="953" spans="1:7" ht="15" customHeight="1" x14ac:dyDescent="0.25">
      <c r="A953" s="60" t="s">
        <v>2485</v>
      </c>
      <c r="B953" s="60" t="s">
        <v>104</v>
      </c>
      <c r="C953" s="60" t="s">
        <v>105</v>
      </c>
      <c r="D953" s="60" t="s">
        <v>2486</v>
      </c>
      <c r="E953" s="7">
        <v>85287206</v>
      </c>
      <c r="F953" s="7" t="s">
        <v>2487</v>
      </c>
      <c r="G953" s="60" t="s">
        <v>2170</v>
      </c>
    </row>
    <row r="954" spans="1:7" ht="15" customHeight="1" x14ac:dyDescent="0.25">
      <c r="A954" s="60" t="s">
        <v>2488</v>
      </c>
      <c r="B954" s="60" t="s">
        <v>104</v>
      </c>
      <c r="C954" s="60" t="s">
        <v>105</v>
      </c>
      <c r="D954" s="60" t="s">
        <v>2489</v>
      </c>
      <c r="E954" s="7">
        <v>85287206</v>
      </c>
      <c r="F954" s="7" t="s">
        <v>2487</v>
      </c>
      <c r="G954" s="60" t="s">
        <v>2170</v>
      </c>
    </row>
    <row r="955" spans="1:7" ht="15" customHeight="1" x14ac:dyDescent="0.25">
      <c r="A955" s="60" t="s">
        <v>2490</v>
      </c>
      <c r="B955" s="60" t="s">
        <v>8</v>
      </c>
      <c r="C955" s="60" t="s">
        <v>105</v>
      </c>
      <c r="D955" s="60" t="s">
        <v>2491</v>
      </c>
      <c r="E955" s="7">
        <v>85287206</v>
      </c>
      <c r="F955" s="7" t="s">
        <v>2492</v>
      </c>
      <c r="G955" s="60" t="s">
        <v>2493</v>
      </c>
    </row>
    <row r="956" spans="1:7" ht="15" customHeight="1" x14ac:dyDescent="0.25">
      <c r="A956" s="60" t="s">
        <v>2494</v>
      </c>
      <c r="B956" s="60" t="s">
        <v>8</v>
      </c>
      <c r="C956" s="60" t="s">
        <v>105</v>
      </c>
      <c r="D956" s="60" t="s">
        <v>2495</v>
      </c>
      <c r="E956" s="7">
        <v>85287206</v>
      </c>
      <c r="F956" s="7" t="s">
        <v>2492</v>
      </c>
      <c r="G956" s="60" t="s">
        <v>2493</v>
      </c>
    </row>
    <row r="957" spans="1:7" ht="15" customHeight="1" x14ac:dyDescent="0.25">
      <c r="A957" s="60" t="s">
        <v>2496</v>
      </c>
      <c r="B957" s="60" t="s">
        <v>8</v>
      </c>
      <c r="C957" s="60" t="s">
        <v>105</v>
      </c>
      <c r="D957" s="60" t="s">
        <v>2497</v>
      </c>
      <c r="E957" s="7">
        <v>85287206</v>
      </c>
      <c r="F957" s="7" t="s">
        <v>2492</v>
      </c>
      <c r="G957" s="60" t="s">
        <v>2493</v>
      </c>
    </row>
    <row r="958" spans="1:7" ht="15" customHeight="1" x14ac:dyDescent="0.25">
      <c r="A958" s="60" t="s">
        <v>2498</v>
      </c>
      <c r="B958" s="60" t="s">
        <v>104</v>
      </c>
      <c r="C958" s="60" t="s">
        <v>105</v>
      </c>
      <c r="D958" s="60" t="s">
        <v>2436</v>
      </c>
      <c r="E958" s="7">
        <v>85287206</v>
      </c>
      <c r="F958" s="7" t="s">
        <v>2499</v>
      </c>
      <c r="G958" s="60" t="s">
        <v>2170</v>
      </c>
    </row>
    <row r="959" spans="1:7" ht="15" customHeight="1" x14ac:dyDescent="0.25">
      <c r="A959" s="60" t="s">
        <v>2500</v>
      </c>
      <c r="B959" s="60" t="s">
        <v>104</v>
      </c>
      <c r="C959" s="60" t="s">
        <v>105</v>
      </c>
      <c r="D959" s="60" t="s">
        <v>2501</v>
      </c>
      <c r="E959" s="7">
        <v>85287206</v>
      </c>
      <c r="F959" s="7" t="s">
        <v>2499</v>
      </c>
      <c r="G959" s="60" t="s">
        <v>2170</v>
      </c>
    </row>
    <row r="960" spans="1:7" ht="15" customHeight="1" x14ac:dyDescent="0.25">
      <c r="A960" s="60" t="s">
        <v>2502</v>
      </c>
      <c r="B960" s="60" t="s">
        <v>104</v>
      </c>
      <c r="C960" s="60" t="s">
        <v>105</v>
      </c>
      <c r="D960" s="60" t="s">
        <v>2503</v>
      </c>
      <c r="E960" s="7">
        <v>85287206</v>
      </c>
      <c r="F960" s="7" t="s">
        <v>2504</v>
      </c>
      <c r="G960" s="60" t="s">
        <v>2170</v>
      </c>
    </row>
    <row r="961" spans="1:7" ht="15" customHeight="1" x14ac:dyDescent="0.25">
      <c r="A961" s="60" t="s">
        <v>2505</v>
      </c>
      <c r="B961" s="60" t="s">
        <v>104</v>
      </c>
      <c r="C961" s="60" t="s">
        <v>105</v>
      </c>
      <c r="D961" s="60" t="s">
        <v>2506</v>
      </c>
      <c r="E961" s="7">
        <v>85287206</v>
      </c>
      <c r="F961" s="7" t="s">
        <v>2507</v>
      </c>
      <c r="G961" s="60" t="s">
        <v>2170</v>
      </c>
    </row>
    <row r="962" spans="1:7" ht="15" customHeight="1" x14ac:dyDescent="0.25">
      <c r="A962" s="60" t="s">
        <v>2508</v>
      </c>
      <c r="B962" s="60" t="s">
        <v>104</v>
      </c>
      <c r="C962" s="60" t="s">
        <v>105</v>
      </c>
      <c r="D962" s="60" t="s">
        <v>2509</v>
      </c>
      <c r="E962" s="7">
        <v>85287206</v>
      </c>
      <c r="F962" s="7" t="s">
        <v>2507</v>
      </c>
      <c r="G962" s="60" t="s">
        <v>2170</v>
      </c>
    </row>
    <row r="963" spans="1:7" ht="15" customHeight="1" x14ac:dyDescent="0.25">
      <c r="A963" s="60" t="s">
        <v>2510</v>
      </c>
      <c r="B963" s="60" t="s">
        <v>104</v>
      </c>
      <c r="C963" s="60" t="s">
        <v>105</v>
      </c>
      <c r="D963" s="60" t="s">
        <v>2511</v>
      </c>
      <c r="E963" s="7">
        <v>85287206</v>
      </c>
      <c r="F963" s="7" t="s">
        <v>2507</v>
      </c>
      <c r="G963" s="60" t="s">
        <v>2170</v>
      </c>
    </row>
    <row r="964" spans="1:7" ht="15" customHeight="1" x14ac:dyDescent="0.25">
      <c r="A964" s="60" t="s">
        <v>2512</v>
      </c>
      <c r="B964" s="60" t="s">
        <v>104</v>
      </c>
      <c r="C964" s="60" t="s">
        <v>105</v>
      </c>
      <c r="D964" s="60" t="s">
        <v>2513</v>
      </c>
      <c r="E964" s="7">
        <v>85287206</v>
      </c>
      <c r="F964" s="7" t="s">
        <v>2507</v>
      </c>
      <c r="G964" s="60" t="s">
        <v>2170</v>
      </c>
    </row>
    <row r="965" spans="1:7" ht="15" customHeight="1" x14ac:dyDescent="0.25">
      <c r="A965" s="60" t="s">
        <v>2514</v>
      </c>
      <c r="B965" s="60" t="s">
        <v>104</v>
      </c>
      <c r="C965" s="60" t="s">
        <v>105</v>
      </c>
      <c r="D965" s="60" t="s">
        <v>2515</v>
      </c>
      <c r="E965" s="7">
        <v>85287206</v>
      </c>
      <c r="F965" s="7" t="s">
        <v>2516</v>
      </c>
      <c r="G965" s="60" t="s">
        <v>2170</v>
      </c>
    </row>
    <row r="966" spans="1:7" ht="15" customHeight="1" x14ac:dyDescent="0.25">
      <c r="A966" s="60" t="s">
        <v>2517</v>
      </c>
      <c r="B966" s="60" t="s">
        <v>104</v>
      </c>
      <c r="C966" s="60" t="s">
        <v>105</v>
      </c>
      <c r="D966" s="60" t="s">
        <v>2518</v>
      </c>
      <c r="E966" s="7">
        <v>85287206</v>
      </c>
      <c r="F966" s="7" t="s">
        <v>2516</v>
      </c>
      <c r="G966" s="60" t="s">
        <v>2170</v>
      </c>
    </row>
    <row r="967" spans="1:7" ht="15" customHeight="1" x14ac:dyDescent="0.25">
      <c r="A967" s="60" t="s">
        <v>2519</v>
      </c>
      <c r="B967" s="60" t="s">
        <v>104</v>
      </c>
      <c r="C967" s="60" t="s">
        <v>105</v>
      </c>
      <c r="D967" s="60" t="s">
        <v>2520</v>
      </c>
      <c r="E967" s="7">
        <v>85287206</v>
      </c>
      <c r="F967" s="7" t="s">
        <v>2516</v>
      </c>
      <c r="G967" s="60" t="s">
        <v>2170</v>
      </c>
    </row>
    <row r="968" spans="1:7" ht="15" customHeight="1" x14ac:dyDescent="0.25">
      <c r="A968" s="60" t="s">
        <v>2521</v>
      </c>
      <c r="B968" s="60" t="s">
        <v>104</v>
      </c>
      <c r="C968" s="60" t="s">
        <v>105</v>
      </c>
      <c r="D968" s="60" t="s">
        <v>2522</v>
      </c>
      <c r="E968" s="7">
        <v>85287206</v>
      </c>
      <c r="F968" s="7" t="s">
        <v>2516</v>
      </c>
      <c r="G968" s="60" t="s">
        <v>2170</v>
      </c>
    </row>
    <row r="969" spans="1:7" ht="15" customHeight="1" x14ac:dyDescent="0.25">
      <c r="A969" s="60" t="s">
        <v>2523</v>
      </c>
      <c r="B969" s="60" t="s">
        <v>104</v>
      </c>
      <c r="C969" s="60" t="s">
        <v>105</v>
      </c>
      <c r="D969" s="60" t="s">
        <v>2524</v>
      </c>
      <c r="E969" s="7">
        <v>85287206</v>
      </c>
      <c r="F969" s="7" t="s">
        <v>2516</v>
      </c>
      <c r="G969" s="60" t="s">
        <v>2170</v>
      </c>
    </row>
    <row r="970" spans="1:7" ht="15" customHeight="1" x14ac:dyDescent="0.25">
      <c r="A970" s="60" t="s">
        <v>2525</v>
      </c>
      <c r="B970" s="60" t="s">
        <v>8</v>
      </c>
      <c r="C970" s="60" t="s">
        <v>105</v>
      </c>
      <c r="D970" s="60" t="s">
        <v>2526</v>
      </c>
      <c r="E970" s="7">
        <v>85285903</v>
      </c>
      <c r="F970" s="7" t="s">
        <v>2516</v>
      </c>
      <c r="G970" s="60" t="s">
        <v>2527</v>
      </c>
    </row>
    <row r="971" spans="1:7" ht="15" customHeight="1" x14ac:dyDescent="0.25">
      <c r="A971" s="60" t="s">
        <v>2528</v>
      </c>
      <c r="B971" s="60" t="s">
        <v>104</v>
      </c>
      <c r="C971" s="60" t="s">
        <v>105</v>
      </c>
      <c r="D971" s="60" t="s">
        <v>2529</v>
      </c>
      <c r="E971" s="7">
        <v>85287206</v>
      </c>
      <c r="F971" s="7" t="s">
        <v>2530</v>
      </c>
      <c r="G971" s="60" t="s">
        <v>2170</v>
      </c>
    </row>
    <row r="972" spans="1:7" ht="15" customHeight="1" x14ac:dyDescent="0.25">
      <c r="A972" s="60" t="s">
        <v>2531</v>
      </c>
      <c r="B972" s="60" t="s">
        <v>104</v>
      </c>
      <c r="C972" s="60" t="s">
        <v>105</v>
      </c>
      <c r="D972" s="60" t="s">
        <v>2532</v>
      </c>
      <c r="E972" s="7">
        <v>85287206</v>
      </c>
      <c r="F972" s="7" t="s">
        <v>2530</v>
      </c>
      <c r="G972" s="60" t="s">
        <v>2170</v>
      </c>
    </row>
    <row r="973" spans="1:7" ht="15" customHeight="1" x14ac:dyDescent="0.25">
      <c r="A973" s="60" t="s">
        <v>2533</v>
      </c>
      <c r="B973" s="60" t="s">
        <v>104</v>
      </c>
      <c r="C973" s="60" t="s">
        <v>105</v>
      </c>
      <c r="D973" s="60" t="s">
        <v>2534</v>
      </c>
      <c r="E973" s="7">
        <v>85287206</v>
      </c>
      <c r="F973" s="7" t="s">
        <v>2530</v>
      </c>
      <c r="G973" s="60" t="s">
        <v>2170</v>
      </c>
    </row>
    <row r="974" spans="1:7" ht="15" customHeight="1" x14ac:dyDescent="0.25">
      <c r="A974" s="60" t="s">
        <v>2535</v>
      </c>
      <c r="B974" s="60" t="s">
        <v>104</v>
      </c>
      <c r="C974" s="60" t="s">
        <v>105</v>
      </c>
      <c r="D974" s="60" t="s">
        <v>2536</v>
      </c>
      <c r="E974" s="7">
        <v>85287206</v>
      </c>
      <c r="F974" s="7" t="s">
        <v>2530</v>
      </c>
      <c r="G974" s="60" t="s">
        <v>2170</v>
      </c>
    </row>
    <row r="975" spans="1:7" ht="15" customHeight="1" x14ac:dyDescent="0.25">
      <c r="A975" s="60" t="s">
        <v>2537</v>
      </c>
      <c r="B975" s="60" t="s">
        <v>104</v>
      </c>
      <c r="C975" s="60" t="s">
        <v>105</v>
      </c>
      <c r="D975" s="60" t="s">
        <v>2538</v>
      </c>
      <c r="E975" s="7">
        <v>85287206</v>
      </c>
      <c r="F975" s="7" t="s">
        <v>2530</v>
      </c>
      <c r="G975" s="60" t="s">
        <v>2170</v>
      </c>
    </row>
    <row r="976" spans="1:7" ht="15" customHeight="1" x14ac:dyDescent="0.25">
      <c r="A976" s="60" t="s">
        <v>2539</v>
      </c>
      <c r="B976" s="60" t="s">
        <v>8</v>
      </c>
      <c r="C976" s="60" t="s">
        <v>105</v>
      </c>
      <c r="D976" s="60" t="s">
        <v>2540</v>
      </c>
      <c r="E976" s="7">
        <v>85287206</v>
      </c>
      <c r="F976" s="7" t="s">
        <v>2541</v>
      </c>
      <c r="G976" s="60" t="s">
        <v>381</v>
      </c>
    </row>
    <row r="977" spans="1:7" ht="15" customHeight="1" x14ac:dyDescent="0.25">
      <c r="A977" s="60" t="s">
        <v>2542</v>
      </c>
      <c r="B977" s="60" t="s">
        <v>8</v>
      </c>
      <c r="C977" s="60" t="s">
        <v>105</v>
      </c>
      <c r="D977" s="60" t="s">
        <v>2543</v>
      </c>
      <c r="E977" s="7">
        <v>85287206</v>
      </c>
      <c r="F977" s="7" t="s">
        <v>2541</v>
      </c>
      <c r="G977" s="60" t="s">
        <v>381</v>
      </c>
    </row>
    <row r="978" spans="1:7" ht="15" customHeight="1" x14ac:dyDescent="0.25">
      <c r="A978" s="60" t="s">
        <v>2544</v>
      </c>
      <c r="B978" s="60" t="s">
        <v>8</v>
      </c>
      <c r="C978" s="60" t="s">
        <v>105</v>
      </c>
      <c r="D978" s="60" t="s">
        <v>2545</v>
      </c>
      <c r="E978" s="7">
        <v>85285903</v>
      </c>
      <c r="F978" s="7" t="s">
        <v>2541</v>
      </c>
      <c r="G978" s="60" t="s">
        <v>2527</v>
      </c>
    </row>
    <row r="979" spans="1:7" ht="15" customHeight="1" x14ac:dyDescent="0.25">
      <c r="A979" s="60" t="s">
        <v>2546</v>
      </c>
      <c r="B979" s="60" t="s">
        <v>104</v>
      </c>
      <c r="C979" s="60" t="s">
        <v>105</v>
      </c>
      <c r="D979" s="60" t="s">
        <v>2547</v>
      </c>
      <c r="E979" s="7">
        <v>85287206</v>
      </c>
      <c r="F979" s="7" t="s">
        <v>2548</v>
      </c>
      <c r="G979" s="60" t="s">
        <v>2170</v>
      </c>
    </row>
    <row r="980" spans="1:7" ht="15" customHeight="1" x14ac:dyDescent="0.25">
      <c r="A980" s="60" t="s">
        <v>2549</v>
      </c>
      <c r="B980" s="60" t="s">
        <v>8</v>
      </c>
      <c r="C980" s="60" t="s">
        <v>105</v>
      </c>
      <c r="D980" s="60" t="s">
        <v>2550</v>
      </c>
      <c r="E980" s="7">
        <v>85285903</v>
      </c>
      <c r="F980" s="7" t="s">
        <v>2548</v>
      </c>
      <c r="G980" s="60" t="s">
        <v>381</v>
      </c>
    </row>
    <row r="981" spans="1:7" ht="15" customHeight="1" x14ac:dyDescent="0.25">
      <c r="A981" s="60" t="s">
        <v>2551</v>
      </c>
      <c r="B981" s="60" t="s">
        <v>104</v>
      </c>
      <c r="C981" s="60" t="s">
        <v>105</v>
      </c>
      <c r="D981" s="60" t="s">
        <v>2552</v>
      </c>
      <c r="E981" s="7">
        <v>85287206</v>
      </c>
      <c r="F981" s="7" t="s">
        <v>1677</v>
      </c>
      <c r="G981" s="60" t="s">
        <v>2170</v>
      </c>
    </row>
    <row r="982" spans="1:7" ht="15" customHeight="1" x14ac:dyDescent="0.25">
      <c r="A982" s="60" t="s">
        <v>2553</v>
      </c>
      <c r="B982" s="60" t="s">
        <v>8</v>
      </c>
      <c r="C982" s="60" t="s">
        <v>105</v>
      </c>
      <c r="D982" s="60" t="s">
        <v>2554</v>
      </c>
      <c r="E982" s="7">
        <v>85285903</v>
      </c>
      <c r="F982" s="7" t="s">
        <v>987</v>
      </c>
      <c r="G982" s="60" t="s">
        <v>381</v>
      </c>
    </row>
    <row r="983" spans="1:7" ht="15" customHeight="1" x14ac:dyDescent="0.25">
      <c r="A983" s="60" t="s">
        <v>2555</v>
      </c>
      <c r="B983" s="60" t="s">
        <v>8</v>
      </c>
      <c r="C983" s="60" t="s">
        <v>105</v>
      </c>
      <c r="D983" s="60" t="s">
        <v>2556</v>
      </c>
      <c r="E983" s="7">
        <v>85285903</v>
      </c>
      <c r="F983" s="7" t="s">
        <v>2557</v>
      </c>
      <c r="G983" s="60" t="s">
        <v>2251</v>
      </c>
    </row>
    <row r="984" spans="1:7" ht="15" customHeight="1" x14ac:dyDescent="0.25">
      <c r="A984" s="60" t="s">
        <v>2558</v>
      </c>
      <c r="B984" s="60" t="s">
        <v>8</v>
      </c>
      <c r="C984" s="60" t="s">
        <v>105</v>
      </c>
      <c r="D984" s="60" t="s">
        <v>2559</v>
      </c>
      <c r="E984" s="7">
        <v>85285903</v>
      </c>
      <c r="F984" s="7" t="s">
        <v>2557</v>
      </c>
      <c r="G984" s="60" t="s">
        <v>2251</v>
      </c>
    </row>
    <row r="985" spans="1:7" ht="15" customHeight="1" x14ac:dyDescent="0.25">
      <c r="A985" s="60" t="s">
        <v>2560</v>
      </c>
      <c r="B985" s="60" t="s">
        <v>8</v>
      </c>
      <c r="C985" s="60" t="s">
        <v>105</v>
      </c>
      <c r="D985" s="60" t="s">
        <v>2561</v>
      </c>
      <c r="E985" s="7">
        <v>85285903</v>
      </c>
      <c r="F985" s="7" t="s">
        <v>2557</v>
      </c>
      <c r="G985" s="60" t="s">
        <v>381</v>
      </c>
    </row>
    <row r="986" spans="1:7" ht="15" customHeight="1" x14ac:dyDescent="0.25">
      <c r="A986" s="60" t="s">
        <v>2562</v>
      </c>
      <c r="B986" s="60" t="s">
        <v>8</v>
      </c>
      <c r="C986" s="60" t="s">
        <v>105</v>
      </c>
      <c r="D986" s="60" t="s">
        <v>2563</v>
      </c>
      <c r="E986" s="7">
        <v>85285903</v>
      </c>
      <c r="F986" s="7" t="s">
        <v>2557</v>
      </c>
      <c r="G986" s="60" t="s">
        <v>2461</v>
      </c>
    </row>
    <row r="987" spans="1:7" ht="15" customHeight="1" x14ac:dyDescent="0.25">
      <c r="A987" s="60" t="s">
        <v>2564</v>
      </c>
      <c r="B987" s="60" t="s">
        <v>8</v>
      </c>
      <c r="C987" s="60" t="s">
        <v>105</v>
      </c>
      <c r="D987" s="60" t="s">
        <v>2565</v>
      </c>
      <c r="E987" s="7">
        <v>85287206</v>
      </c>
      <c r="F987" s="7" t="s">
        <v>2557</v>
      </c>
      <c r="G987" s="60" t="s">
        <v>381</v>
      </c>
    </row>
    <row r="988" spans="1:7" ht="15" customHeight="1" x14ac:dyDescent="0.25">
      <c r="A988" s="60" t="s">
        <v>2566</v>
      </c>
      <c r="B988" s="60" t="s">
        <v>8</v>
      </c>
      <c r="C988" s="60" t="s">
        <v>105</v>
      </c>
      <c r="D988" s="60" t="s">
        <v>2554</v>
      </c>
      <c r="E988" s="7">
        <v>85285903</v>
      </c>
      <c r="F988" s="7" t="s">
        <v>2567</v>
      </c>
      <c r="G988" s="60" t="s">
        <v>381</v>
      </c>
    </row>
    <row r="989" spans="1:7" ht="15" customHeight="1" x14ac:dyDescent="0.25">
      <c r="A989" s="60" t="s">
        <v>2568</v>
      </c>
      <c r="B989" s="60" t="s">
        <v>8</v>
      </c>
      <c r="C989" s="60" t="s">
        <v>105</v>
      </c>
      <c r="D989" s="60" t="s">
        <v>2569</v>
      </c>
      <c r="E989" s="7">
        <v>85285903</v>
      </c>
      <c r="F989" s="7" t="s">
        <v>2570</v>
      </c>
      <c r="G989" s="60" t="s">
        <v>381</v>
      </c>
    </row>
    <row r="990" spans="1:7" ht="15" customHeight="1" x14ac:dyDescent="0.25">
      <c r="A990" s="60" t="s">
        <v>2571</v>
      </c>
      <c r="B990" s="60" t="s">
        <v>8</v>
      </c>
      <c r="C990" s="60" t="s">
        <v>105</v>
      </c>
      <c r="D990" s="60" t="s">
        <v>2572</v>
      </c>
      <c r="E990" s="7">
        <v>85285903</v>
      </c>
      <c r="F990" s="7" t="s">
        <v>2570</v>
      </c>
      <c r="G990" s="60" t="s">
        <v>381</v>
      </c>
    </row>
    <row r="991" spans="1:7" ht="15" customHeight="1" x14ac:dyDescent="0.25">
      <c r="A991" s="60" t="s">
        <v>2573</v>
      </c>
      <c r="B991" s="60" t="s">
        <v>8</v>
      </c>
      <c r="C991" s="60" t="s">
        <v>105</v>
      </c>
      <c r="D991" s="60" t="s">
        <v>2574</v>
      </c>
      <c r="E991" s="7">
        <v>85285903</v>
      </c>
      <c r="F991" s="7" t="s">
        <v>2570</v>
      </c>
      <c r="G991" s="60" t="s">
        <v>381</v>
      </c>
    </row>
    <row r="992" spans="1:7" ht="15" customHeight="1" x14ac:dyDescent="0.25">
      <c r="A992" s="60" t="s">
        <v>2575</v>
      </c>
      <c r="B992" s="60" t="s">
        <v>104</v>
      </c>
      <c r="C992" s="60" t="s">
        <v>105</v>
      </c>
      <c r="D992" s="60" t="s">
        <v>2576</v>
      </c>
      <c r="E992" s="7">
        <v>85287206</v>
      </c>
      <c r="F992" s="7" t="s">
        <v>1645</v>
      </c>
      <c r="G992" s="60" t="s">
        <v>2170</v>
      </c>
    </row>
    <row r="993" spans="1:7" ht="15" customHeight="1" x14ac:dyDescent="0.25">
      <c r="A993" s="60" t="s">
        <v>2577</v>
      </c>
      <c r="B993" s="60" t="s">
        <v>104</v>
      </c>
      <c r="C993" s="60" t="s">
        <v>105</v>
      </c>
      <c r="D993" s="60" t="s">
        <v>2578</v>
      </c>
      <c r="E993" s="7">
        <v>85287206</v>
      </c>
      <c r="F993" s="7" t="s">
        <v>2579</v>
      </c>
      <c r="G993" s="60" t="s">
        <v>2170</v>
      </c>
    </row>
    <row r="994" spans="1:7" ht="15" customHeight="1" x14ac:dyDescent="0.25">
      <c r="A994" s="60" t="s">
        <v>2580</v>
      </c>
      <c r="B994" s="60" t="s">
        <v>104</v>
      </c>
      <c r="C994" s="60" t="s">
        <v>105</v>
      </c>
      <c r="D994" s="60" t="s">
        <v>2581</v>
      </c>
      <c r="E994" s="7">
        <v>85287206</v>
      </c>
      <c r="F994" s="7" t="s">
        <v>2579</v>
      </c>
      <c r="G994" s="60" t="s">
        <v>107</v>
      </c>
    </row>
    <row r="995" spans="1:7" ht="15" customHeight="1" x14ac:dyDescent="0.25">
      <c r="A995" s="60" t="s">
        <v>2582</v>
      </c>
      <c r="B995" s="60" t="s">
        <v>104</v>
      </c>
      <c r="C995" s="60" t="s">
        <v>105</v>
      </c>
      <c r="D995" s="60" t="s">
        <v>2583</v>
      </c>
      <c r="E995" s="7">
        <v>85287206</v>
      </c>
      <c r="F995" s="7" t="s">
        <v>2579</v>
      </c>
      <c r="G995" s="60" t="s">
        <v>2170</v>
      </c>
    </row>
    <row r="996" spans="1:7" ht="15" customHeight="1" x14ac:dyDescent="0.25">
      <c r="A996" s="60" t="s">
        <v>2584</v>
      </c>
      <c r="B996" s="60" t="s">
        <v>8</v>
      </c>
      <c r="C996" s="60" t="s">
        <v>105</v>
      </c>
      <c r="D996" s="60" t="s">
        <v>2585</v>
      </c>
      <c r="E996" s="7">
        <v>85285903</v>
      </c>
      <c r="F996" s="7" t="s">
        <v>2586</v>
      </c>
      <c r="G996" s="60" t="s">
        <v>381</v>
      </c>
    </row>
    <row r="997" spans="1:7" ht="15" customHeight="1" x14ac:dyDescent="0.25">
      <c r="A997" s="60" t="s">
        <v>2587</v>
      </c>
      <c r="B997" s="60" t="s">
        <v>8</v>
      </c>
      <c r="C997" s="60" t="s">
        <v>105</v>
      </c>
      <c r="D997" s="60" t="s">
        <v>2588</v>
      </c>
      <c r="E997" s="7">
        <v>85285903</v>
      </c>
      <c r="F997" s="7" t="s">
        <v>2589</v>
      </c>
      <c r="G997" s="60" t="s">
        <v>381</v>
      </c>
    </row>
    <row r="998" spans="1:7" ht="15" customHeight="1" x14ac:dyDescent="0.25">
      <c r="A998" s="60" t="s">
        <v>2590</v>
      </c>
      <c r="B998" s="60" t="s">
        <v>8</v>
      </c>
      <c r="C998" s="60" t="s">
        <v>105</v>
      </c>
      <c r="D998" s="60" t="s">
        <v>2591</v>
      </c>
      <c r="E998" s="7">
        <v>85285903</v>
      </c>
      <c r="F998" s="7" t="s">
        <v>2586</v>
      </c>
      <c r="G998" s="60" t="s">
        <v>381</v>
      </c>
    </row>
    <row r="999" spans="1:7" ht="15" customHeight="1" x14ac:dyDescent="0.25">
      <c r="A999" s="60" t="s">
        <v>2592</v>
      </c>
      <c r="B999" s="60" t="s">
        <v>104</v>
      </c>
      <c r="C999" s="60" t="s">
        <v>105</v>
      </c>
      <c r="D999" s="60" t="s">
        <v>2593</v>
      </c>
      <c r="E999" s="7">
        <v>85287206</v>
      </c>
      <c r="F999" s="7" t="s">
        <v>2594</v>
      </c>
      <c r="G999" s="60" t="s">
        <v>107</v>
      </c>
    </row>
    <row r="1000" spans="1:7" ht="15" customHeight="1" x14ac:dyDescent="0.25">
      <c r="A1000" s="60" t="s">
        <v>2595</v>
      </c>
      <c r="B1000" s="60" t="s">
        <v>8</v>
      </c>
      <c r="C1000" s="60" t="s">
        <v>105</v>
      </c>
      <c r="D1000" s="60" t="s">
        <v>2596</v>
      </c>
      <c r="E1000" s="7">
        <v>85287206</v>
      </c>
      <c r="F1000" s="7" t="s">
        <v>2594</v>
      </c>
      <c r="G1000" s="60" t="s">
        <v>2091</v>
      </c>
    </row>
    <row r="1001" spans="1:7" ht="15" customHeight="1" x14ac:dyDescent="0.25">
      <c r="A1001" s="60" t="s">
        <v>2597</v>
      </c>
      <c r="B1001" s="60" t="s">
        <v>8</v>
      </c>
      <c r="C1001" s="60" t="s">
        <v>105</v>
      </c>
      <c r="D1001" s="60" t="s">
        <v>2598</v>
      </c>
      <c r="E1001" s="7">
        <v>85285199</v>
      </c>
      <c r="F1001" s="7" t="s">
        <v>2594</v>
      </c>
      <c r="G1001" s="60" t="s">
        <v>2091</v>
      </c>
    </row>
    <row r="1002" spans="1:7" ht="15" customHeight="1" x14ac:dyDescent="0.25">
      <c r="A1002" s="52" t="s">
        <v>2599</v>
      </c>
      <c r="B1002" s="52" t="s">
        <v>8</v>
      </c>
      <c r="C1002" s="52" t="s">
        <v>799</v>
      </c>
      <c r="D1002" s="52" t="s">
        <v>2600</v>
      </c>
      <c r="E1002" s="8">
        <v>85176201</v>
      </c>
      <c r="F1002" s="8">
        <v>13042018</v>
      </c>
      <c r="G1002" s="52" t="s">
        <v>2601</v>
      </c>
    </row>
    <row r="1003" spans="1:7" ht="15" customHeight="1" x14ac:dyDescent="0.25">
      <c r="A1003" s="60" t="s">
        <v>2602</v>
      </c>
      <c r="B1003" s="60" t="s">
        <v>8</v>
      </c>
      <c r="C1003" s="60" t="s">
        <v>105</v>
      </c>
      <c r="D1003" s="60" t="s">
        <v>2603</v>
      </c>
      <c r="E1003" s="7">
        <v>85287206</v>
      </c>
      <c r="F1003" s="7" t="s">
        <v>2604</v>
      </c>
      <c r="G1003" s="60" t="s">
        <v>381</v>
      </c>
    </row>
    <row r="1004" spans="1:7" ht="15" customHeight="1" x14ac:dyDescent="0.25">
      <c r="A1004" s="60" t="s">
        <v>2605</v>
      </c>
      <c r="B1004" s="60" t="s">
        <v>8</v>
      </c>
      <c r="C1004" s="60" t="s">
        <v>105</v>
      </c>
      <c r="D1004" s="60" t="s">
        <v>2606</v>
      </c>
      <c r="E1004" s="7">
        <v>85285199</v>
      </c>
      <c r="F1004" s="7" t="s">
        <v>2607</v>
      </c>
      <c r="G1004" s="60" t="s">
        <v>2527</v>
      </c>
    </row>
    <row r="1005" spans="1:7" ht="15" customHeight="1" x14ac:dyDescent="0.25">
      <c r="A1005" s="60" t="s">
        <v>2608</v>
      </c>
      <c r="B1005" s="60" t="s">
        <v>8</v>
      </c>
      <c r="C1005" s="60" t="s">
        <v>105</v>
      </c>
      <c r="D1005" s="60" t="s">
        <v>2609</v>
      </c>
      <c r="E1005" s="7">
        <v>85285903</v>
      </c>
      <c r="F1005" s="7" t="s">
        <v>2579</v>
      </c>
      <c r="G1005" s="60" t="s">
        <v>2371</v>
      </c>
    </row>
    <row r="1006" spans="1:7" ht="15" customHeight="1" x14ac:dyDescent="0.25">
      <c r="A1006" s="60" t="s">
        <v>2610</v>
      </c>
      <c r="B1006" s="60" t="s">
        <v>8</v>
      </c>
      <c r="C1006" s="60" t="s">
        <v>105</v>
      </c>
      <c r="D1006" s="60" t="s">
        <v>2611</v>
      </c>
      <c r="E1006" s="7">
        <v>85285903</v>
      </c>
      <c r="F1006" s="7" t="s">
        <v>2612</v>
      </c>
      <c r="G1006" s="60" t="s">
        <v>2371</v>
      </c>
    </row>
    <row r="1007" spans="1:7" ht="15" customHeight="1" x14ac:dyDescent="0.25">
      <c r="A1007" s="60" t="s">
        <v>2613</v>
      </c>
      <c r="B1007" s="60" t="s">
        <v>8</v>
      </c>
      <c r="C1007" s="60" t="s">
        <v>105</v>
      </c>
      <c r="D1007" s="60" t="s">
        <v>2614</v>
      </c>
      <c r="E1007" s="7">
        <v>85285199</v>
      </c>
      <c r="F1007" s="7" t="s">
        <v>2615</v>
      </c>
      <c r="G1007" s="60" t="s">
        <v>2616</v>
      </c>
    </row>
    <row r="1008" spans="1:7" ht="15" customHeight="1" x14ac:dyDescent="0.25">
      <c r="A1008" s="60" t="s">
        <v>2617</v>
      </c>
      <c r="B1008" s="60" t="s">
        <v>104</v>
      </c>
      <c r="C1008" s="60" t="s">
        <v>105</v>
      </c>
      <c r="D1008" s="60" t="s">
        <v>2618</v>
      </c>
      <c r="E1008" s="7">
        <v>85287206</v>
      </c>
      <c r="F1008" s="7" t="s">
        <v>2619</v>
      </c>
      <c r="G1008" s="60" t="s">
        <v>2170</v>
      </c>
    </row>
    <row r="1009" spans="1:7" ht="15" customHeight="1" x14ac:dyDescent="0.25">
      <c r="A1009" s="60" t="s">
        <v>2620</v>
      </c>
      <c r="B1009" s="60" t="s">
        <v>104</v>
      </c>
      <c r="C1009" s="60" t="s">
        <v>105</v>
      </c>
      <c r="D1009" s="60" t="s">
        <v>2621</v>
      </c>
      <c r="E1009" s="7">
        <v>85287206</v>
      </c>
      <c r="F1009" s="7" t="s">
        <v>2619</v>
      </c>
      <c r="G1009" s="60" t="s">
        <v>2170</v>
      </c>
    </row>
    <row r="1010" spans="1:7" ht="15" customHeight="1" x14ac:dyDescent="0.25">
      <c r="A1010" s="60" t="s">
        <v>2622</v>
      </c>
      <c r="B1010" s="60" t="s">
        <v>8</v>
      </c>
      <c r="C1010" s="60" t="s">
        <v>105</v>
      </c>
      <c r="D1010" s="60" t="s">
        <v>2623</v>
      </c>
      <c r="E1010" s="7">
        <v>85285199</v>
      </c>
      <c r="F1010" s="7" t="s">
        <v>2624</v>
      </c>
      <c r="G1010" s="60" t="s">
        <v>381</v>
      </c>
    </row>
    <row r="1011" spans="1:7" ht="15" customHeight="1" x14ac:dyDescent="0.25">
      <c r="A1011" s="60" t="s">
        <v>2625</v>
      </c>
      <c r="B1011" s="60" t="s">
        <v>8</v>
      </c>
      <c r="C1011" s="60" t="s">
        <v>105</v>
      </c>
      <c r="D1011" s="60" t="s">
        <v>2626</v>
      </c>
      <c r="E1011" s="7">
        <v>85285199</v>
      </c>
      <c r="F1011" s="7" t="s">
        <v>2624</v>
      </c>
      <c r="G1011" s="60" t="s">
        <v>381</v>
      </c>
    </row>
    <row r="1012" spans="1:7" ht="15" customHeight="1" x14ac:dyDescent="0.25">
      <c r="A1012" s="60" t="s">
        <v>2627</v>
      </c>
      <c r="B1012" s="60" t="s">
        <v>104</v>
      </c>
      <c r="C1012" s="60" t="s">
        <v>105</v>
      </c>
      <c r="D1012" s="60" t="s">
        <v>2628</v>
      </c>
      <c r="E1012" s="7">
        <v>85287206</v>
      </c>
      <c r="F1012" s="7" t="s">
        <v>1545</v>
      </c>
      <c r="G1012" s="60" t="s">
        <v>2170</v>
      </c>
    </row>
    <row r="1013" spans="1:7" ht="15" customHeight="1" x14ac:dyDescent="0.25">
      <c r="A1013" s="60" t="s">
        <v>2629</v>
      </c>
      <c r="B1013" s="60" t="s">
        <v>104</v>
      </c>
      <c r="C1013" s="60" t="s">
        <v>105</v>
      </c>
      <c r="D1013" s="60" t="s">
        <v>2630</v>
      </c>
      <c r="E1013" s="7">
        <v>85287206</v>
      </c>
      <c r="F1013" s="7" t="s">
        <v>1545</v>
      </c>
      <c r="G1013" s="60" t="s">
        <v>2170</v>
      </c>
    </row>
    <row r="1014" spans="1:7" ht="15" customHeight="1" x14ac:dyDescent="0.25">
      <c r="A1014" s="60" t="s">
        <v>2631</v>
      </c>
      <c r="B1014" s="60" t="s">
        <v>104</v>
      </c>
      <c r="C1014" s="60" t="s">
        <v>105</v>
      </c>
      <c r="D1014" s="60" t="s">
        <v>2632</v>
      </c>
      <c r="E1014" s="7">
        <v>85287206</v>
      </c>
      <c r="F1014" s="7" t="s">
        <v>1545</v>
      </c>
      <c r="G1014" s="60" t="s">
        <v>2170</v>
      </c>
    </row>
    <row r="1015" spans="1:7" ht="15" customHeight="1" x14ac:dyDescent="0.25">
      <c r="A1015" s="60" t="s">
        <v>2633</v>
      </c>
      <c r="B1015" s="60" t="s">
        <v>8</v>
      </c>
      <c r="C1015" s="60" t="s">
        <v>105</v>
      </c>
      <c r="D1015" s="60" t="s">
        <v>2634</v>
      </c>
      <c r="E1015" s="7">
        <v>85285903</v>
      </c>
      <c r="F1015" s="7" t="s">
        <v>2635</v>
      </c>
      <c r="G1015" s="60" t="s">
        <v>2091</v>
      </c>
    </row>
    <row r="1016" spans="1:7" ht="15" customHeight="1" x14ac:dyDescent="0.25">
      <c r="A1016" s="60" t="s">
        <v>2636</v>
      </c>
      <c r="B1016" s="60" t="s">
        <v>104</v>
      </c>
      <c r="C1016" s="60" t="s">
        <v>105</v>
      </c>
      <c r="D1016" s="60" t="s">
        <v>2637</v>
      </c>
      <c r="E1016" s="7">
        <v>85287206</v>
      </c>
      <c r="F1016" s="7" t="s">
        <v>2638</v>
      </c>
      <c r="G1016" s="60" t="s">
        <v>2170</v>
      </c>
    </row>
    <row r="1017" spans="1:7" ht="15" customHeight="1" x14ac:dyDescent="0.25">
      <c r="A1017" s="60" t="s">
        <v>2639</v>
      </c>
      <c r="B1017" s="60" t="s">
        <v>104</v>
      </c>
      <c r="C1017" s="60" t="s">
        <v>105</v>
      </c>
      <c r="D1017" s="60" t="s">
        <v>2640</v>
      </c>
      <c r="E1017" s="7">
        <v>85287206</v>
      </c>
      <c r="F1017" s="7" t="s">
        <v>2638</v>
      </c>
      <c r="G1017" s="60" t="s">
        <v>2170</v>
      </c>
    </row>
    <row r="1018" spans="1:7" ht="15" customHeight="1" x14ac:dyDescent="0.25">
      <c r="A1018" s="60" t="s">
        <v>2641</v>
      </c>
      <c r="B1018" s="60" t="s">
        <v>104</v>
      </c>
      <c r="C1018" s="60" t="s">
        <v>105</v>
      </c>
      <c r="D1018" s="60" t="s">
        <v>2642</v>
      </c>
      <c r="E1018" s="7">
        <v>85287206</v>
      </c>
      <c r="F1018" s="7" t="s">
        <v>2638</v>
      </c>
      <c r="G1018" s="60" t="s">
        <v>2170</v>
      </c>
    </row>
    <row r="1019" spans="1:7" ht="15" customHeight="1" x14ac:dyDescent="0.25">
      <c r="A1019" s="60" t="s">
        <v>2643</v>
      </c>
      <c r="B1019" s="60" t="s">
        <v>104</v>
      </c>
      <c r="C1019" s="60" t="s">
        <v>105</v>
      </c>
      <c r="D1019" s="60" t="s">
        <v>2644</v>
      </c>
      <c r="E1019" s="7">
        <v>85287206</v>
      </c>
      <c r="F1019" s="7" t="s">
        <v>2638</v>
      </c>
      <c r="G1019" s="60" t="s">
        <v>2170</v>
      </c>
    </row>
    <row r="1020" spans="1:7" ht="15" customHeight="1" x14ac:dyDescent="0.25">
      <c r="A1020" s="60" t="s">
        <v>2645</v>
      </c>
      <c r="B1020" s="60" t="s">
        <v>104</v>
      </c>
      <c r="C1020" s="60" t="s">
        <v>105</v>
      </c>
      <c r="D1020" s="60" t="s">
        <v>2646</v>
      </c>
      <c r="E1020" s="7">
        <v>85287206</v>
      </c>
      <c r="F1020" s="7" t="s">
        <v>2638</v>
      </c>
      <c r="G1020" s="60" t="s">
        <v>2170</v>
      </c>
    </row>
    <row r="1021" spans="1:7" ht="15" customHeight="1" x14ac:dyDescent="0.25">
      <c r="A1021" s="60" t="s">
        <v>2647</v>
      </c>
      <c r="B1021" s="60" t="s">
        <v>104</v>
      </c>
      <c r="C1021" s="60" t="s">
        <v>105</v>
      </c>
      <c r="D1021" s="60" t="s">
        <v>2648</v>
      </c>
      <c r="E1021" s="7">
        <v>85287206</v>
      </c>
      <c r="F1021" s="7" t="s">
        <v>757</v>
      </c>
      <c r="G1021" s="60" t="s">
        <v>2170</v>
      </c>
    </row>
    <row r="1022" spans="1:7" ht="15" customHeight="1" x14ac:dyDescent="0.25">
      <c r="A1022" s="60" t="s">
        <v>2649</v>
      </c>
      <c r="B1022" s="60" t="s">
        <v>104</v>
      </c>
      <c r="C1022" s="60" t="s">
        <v>105</v>
      </c>
      <c r="D1022" s="60" t="s">
        <v>2650</v>
      </c>
      <c r="E1022" s="7">
        <v>85287206</v>
      </c>
      <c r="F1022" s="7" t="s">
        <v>2651</v>
      </c>
      <c r="G1022" s="60" t="s">
        <v>2170</v>
      </c>
    </row>
    <row r="1023" spans="1:7" ht="15" customHeight="1" x14ac:dyDescent="0.25">
      <c r="A1023" s="60" t="s">
        <v>2652</v>
      </c>
      <c r="B1023" s="60" t="s">
        <v>104</v>
      </c>
      <c r="C1023" s="60" t="s">
        <v>105</v>
      </c>
      <c r="D1023" s="60" t="s">
        <v>2653</v>
      </c>
      <c r="E1023" s="7">
        <v>85287206</v>
      </c>
      <c r="F1023" s="7" t="s">
        <v>2651</v>
      </c>
      <c r="G1023" s="60" t="s">
        <v>2170</v>
      </c>
    </row>
    <row r="1024" spans="1:7" ht="15" customHeight="1" x14ac:dyDescent="0.25">
      <c r="A1024" s="60" t="s">
        <v>2654</v>
      </c>
      <c r="B1024" s="60" t="s">
        <v>104</v>
      </c>
      <c r="C1024" s="60" t="s">
        <v>105</v>
      </c>
      <c r="D1024" s="60" t="s">
        <v>2655</v>
      </c>
      <c r="E1024" s="7">
        <v>85287206</v>
      </c>
      <c r="F1024" s="7" t="s">
        <v>2651</v>
      </c>
      <c r="G1024" s="60" t="s">
        <v>107</v>
      </c>
    </row>
    <row r="1025" spans="1:7" ht="15" customHeight="1" x14ac:dyDescent="0.25">
      <c r="A1025" s="60" t="s">
        <v>2656</v>
      </c>
      <c r="B1025" s="60" t="s">
        <v>104</v>
      </c>
      <c r="C1025" s="60" t="s">
        <v>105</v>
      </c>
      <c r="D1025" s="60" t="s">
        <v>2657</v>
      </c>
      <c r="E1025" s="7">
        <v>85287206</v>
      </c>
      <c r="F1025" s="7" t="s">
        <v>2658</v>
      </c>
      <c r="G1025" s="60" t="s">
        <v>2170</v>
      </c>
    </row>
    <row r="1026" spans="1:7" ht="15" customHeight="1" x14ac:dyDescent="0.25">
      <c r="A1026" s="60" t="s">
        <v>2659</v>
      </c>
      <c r="B1026" s="60" t="s">
        <v>104</v>
      </c>
      <c r="C1026" s="60" t="s">
        <v>105</v>
      </c>
      <c r="D1026" s="60" t="s">
        <v>2660</v>
      </c>
      <c r="E1026" s="7">
        <v>85287206</v>
      </c>
      <c r="F1026" s="7" t="s">
        <v>2661</v>
      </c>
      <c r="G1026" s="60" t="s">
        <v>2170</v>
      </c>
    </row>
    <row r="1027" spans="1:7" ht="15" customHeight="1" x14ac:dyDescent="0.25">
      <c r="A1027" s="60" t="s">
        <v>2662</v>
      </c>
      <c r="B1027" s="60" t="s">
        <v>8</v>
      </c>
      <c r="C1027" s="60" t="s">
        <v>105</v>
      </c>
      <c r="D1027" s="60" t="s">
        <v>2663</v>
      </c>
      <c r="E1027" s="7">
        <v>85285199</v>
      </c>
      <c r="F1027" s="7" t="s">
        <v>2661</v>
      </c>
      <c r="G1027" s="60" t="s">
        <v>381</v>
      </c>
    </row>
    <row r="1028" spans="1:7" ht="15" customHeight="1" x14ac:dyDescent="0.25">
      <c r="A1028" s="60" t="s">
        <v>2664</v>
      </c>
      <c r="B1028" s="60" t="s">
        <v>104</v>
      </c>
      <c r="C1028" s="60" t="s">
        <v>105</v>
      </c>
      <c r="D1028" s="60" t="s">
        <v>2665</v>
      </c>
      <c r="E1028" s="7">
        <v>85287206</v>
      </c>
      <c r="F1028" s="7" t="s">
        <v>2666</v>
      </c>
      <c r="G1028" s="60" t="s">
        <v>2170</v>
      </c>
    </row>
    <row r="1029" spans="1:7" ht="15" customHeight="1" x14ac:dyDescent="0.25">
      <c r="A1029" s="60" t="s">
        <v>2667</v>
      </c>
      <c r="B1029" s="60" t="s">
        <v>8</v>
      </c>
      <c r="C1029" s="60" t="s">
        <v>105</v>
      </c>
      <c r="D1029" s="60" t="s">
        <v>2668</v>
      </c>
      <c r="E1029" s="7">
        <v>85285903</v>
      </c>
      <c r="F1029" s="7" t="s">
        <v>2669</v>
      </c>
      <c r="G1029" s="60" t="s">
        <v>2527</v>
      </c>
    </row>
    <row r="1030" spans="1:7" ht="15" customHeight="1" x14ac:dyDescent="0.25">
      <c r="A1030" s="60" t="s">
        <v>2670</v>
      </c>
      <c r="B1030" s="60" t="s">
        <v>104</v>
      </c>
      <c r="C1030" s="60" t="s">
        <v>105</v>
      </c>
      <c r="D1030" s="60" t="s">
        <v>2671</v>
      </c>
      <c r="E1030" s="7">
        <v>85287206</v>
      </c>
      <c r="F1030" s="7" t="s">
        <v>2672</v>
      </c>
      <c r="G1030" s="60" t="s">
        <v>107</v>
      </c>
    </row>
    <row r="1031" spans="1:7" ht="15" customHeight="1" x14ac:dyDescent="0.25">
      <c r="A1031" s="60" t="s">
        <v>2673</v>
      </c>
      <c r="B1031" s="60" t="s">
        <v>8</v>
      </c>
      <c r="C1031" s="60" t="s">
        <v>105</v>
      </c>
      <c r="D1031" s="60" t="s">
        <v>2674</v>
      </c>
      <c r="E1031" s="7">
        <v>85285903</v>
      </c>
      <c r="F1031" s="7" t="s">
        <v>2675</v>
      </c>
      <c r="G1031" s="60" t="s">
        <v>2676</v>
      </c>
    </row>
    <row r="1032" spans="1:7" ht="15" customHeight="1" x14ac:dyDescent="0.25">
      <c r="A1032" s="60" t="s">
        <v>2677</v>
      </c>
      <c r="B1032" s="60" t="s">
        <v>8</v>
      </c>
      <c r="C1032" s="60" t="s">
        <v>105</v>
      </c>
      <c r="D1032" s="60" t="s">
        <v>2678</v>
      </c>
      <c r="E1032" s="7">
        <v>85285903</v>
      </c>
      <c r="F1032" s="7" t="s">
        <v>2675</v>
      </c>
      <c r="G1032" s="60" t="s">
        <v>2091</v>
      </c>
    </row>
    <row r="1033" spans="1:7" ht="15" customHeight="1" x14ac:dyDescent="0.25">
      <c r="A1033" s="60" t="s">
        <v>2679</v>
      </c>
      <c r="B1033" s="60" t="s">
        <v>8</v>
      </c>
      <c r="C1033" s="60" t="s">
        <v>105</v>
      </c>
      <c r="D1033" s="60" t="s">
        <v>2680</v>
      </c>
      <c r="E1033" s="7">
        <v>85285903</v>
      </c>
      <c r="F1033" s="7" t="s">
        <v>2681</v>
      </c>
      <c r="G1033" s="60" t="s">
        <v>2371</v>
      </c>
    </row>
    <row r="1034" spans="1:7" ht="15" customHeight="1" x14ac:dyDescent="0.25">
      <c r="A1034" s="60" t="s">
        <v>2682</v>
      </c>
      <c r="B1034" s="60" t="s">
        <v>8</v>
      </c>
      <c r="C1034" s="60" t="s">
        <v>105</v>
      </c>
      <c r="D1034" s="60" t="s">
        <v>2683</v>
      </c>
      <c r="E1034" s="7">
        <v>85285199</v>
      </c>
      <c r="F1034" s="7" t="s">
        <v>2684</v>
      </c>
      <c r="G1034" s="60" t="s">
        <v>2091</v>
      </c>
    </row>
    <row r="1035" spans="1:7" ht="15" customHeight="1" x14ac:dyDescent="0.25">
      <c r="A1035" s="60" t="s">
        <v>2685</v>
      </c>
      <c r="B1035" s="60" t="s">
        <v>8</v>
      </c>
      <c r="C1035" s="60" t="s">
        <v>105</v>
      </c>
      <c r="D1035" s="60" t="s">
        <v>2686</v>
      </c>
      <c r="E1035" s="7">
        <v>85285903</v>
      </c>
      <c r="F1035" s="7" t="s">
        <v>2687</v>
      </c>
      <c r="G1035" s="60" t="s">
        <v>2091</v>
      </c>
    </row>
    <row r="1036" spans="1:7" ht="15" customHeight="1" x14ac:dyDescent="0.25">
      <c r="A1036" s="60" t="s">
        <v>2688</v>
      </c>
      <c r="B1036" s="60" t="s">
        <v>8</v>
      </c>
      <c r="C1036" s="60" t="s">
        <v>105</v>
      </c>
      <c r="D1036" s="60" t="s">
        <v>2689</v>
      </c>
      <c r="E1036" s="7">
        <v>85285903</v>
      </c>
      <c r="F1036" s="7" t="s">
        <v>2687</v>
      </c>
      <c r="G1036" s="60" t="s">
        <v>2676</v>
      </c>
    </row>
    <row r="1037" spans="1:7" ht="15" customHeight="1" x14ac:dyDescent="0.25">
      <c r="A1037" s="60" t="s">
        <v>2690</v>
      </c>
      <c r="B1037" s="60" t="s">
        <v>8</v>
      </c>
      <c r="C1037" s="60" t="s">
        <v>105</v>
      </c>
      <c r="D1037" s="60" t="s">
        <v>2691</v>
      </c>
      <c r="E1037" s="7">
        <v>85285903</v>
      </c>
      <c r="F1037" s="7" t="s">
        <v>2687</v>
      </c>
      <c r="G1037" s="60" t="s">
        <v>2091</v>
      </c>
    </row>
    <row r="1038" spans="1:7" ht="15" customHeight="1" x14ac:dyDescent="0.25">
      <c r="A1038" s="60" t="s">
        <v>2692</v>
      </c>
      <c r="B1038" s="60" t="s">
        <v>104</v>
      </c>
      <c r="C1038" s="60" t="s">
        <v>105</v>
      </c>
      <c r="D1038" s="60" t="s">
        <v>2693</v>
      </c>
      <c r="E1038" s="7">
        <v>85287206</v>
      </c>
      <c r="F1038" s="7" t="s">
        <v>2694</v>
      </c>
      <c r="G1038" s="60" t="s">
        <v>107</v>
      </c>
    </row>
    <row r="1039" spans="1:7" ht="15" customHeight="1" x14ac:dyDescent="0.25">
      <c r="A1039" s="60" t="s">
        <v>2695</v>
      </c>
      <c r="B1039" s="60" t="s">
        <v>104</v>
      </c>
      <c r="C1039" s="60" t="s">
        <v>105</v>
      </c>
      <c r="D1039" s="60" t="s">
        <v>2696</v>
      </c>
      <c r="E1039" s="7">
        <v>85287206</v>
      </c>
      <c r="F1039" s="7" t="s">
        <v>2697</v>
      </c>
      <c r="G1039" s="60" t="s">
        <v>2698</v>
      </c>
    </row>
    <row r="1040" spans="1:7" ht="15" customHeight="1" x14ac:dyDescent="0.25">
      <c r="A1040" s="60" t="s">
        <v>2699</v>
      </c>
      <c r="B1040" s="60" t="s">
        <v>104</v>
      </c>
      <c r="C1040" s="60" t="s">
        <v>105</v>
      </c>
      <c r="D1040" s="60" t="s">
        <v>2700</v>
      </c>
      <c r="E1040" s="7">
        <v>85287206</v>
      </c>
      <c r="F1040" s="7" t="s">
        <v>2701</v>
      </c>
      <c r="G1040" s="60" t="s">
        <v>107</v>
      </c>
    </row>
    <row r="1041" spans="1:7" ht="15" customHeight="1" x14ac:dyDescent="0.25">
      <c r="A1041" s="60" t="s">
        <v>2702</v>
      </c>
      <c r="B1041" s="60" t="s">
        <v>8</v>
      </c>
      <c r="C1041" s="60" t="s">
        <v>105</v>
      </c>
      <c r="D1041" s="60" t="s">
        <v>2703</v>
      </c>
      <c r="E1041" s="7">
        <v>85285199</v>
      </c>
      <c r="F1041" s="7" t="s">
        <v>1970</v>
      </c>
      <c r="G1041" s="60" t="s">
        <v>2091</v>
      </c>
    </row>
    <row r="1042" spans="1:7" ht="15" customHeight="1" x14ac:dyDescent="0.25">
      <c r="A1042" s="60" t="s">
        <v>2704</v>
      </c>
      <c r="B1042" s="60" t="s">
        <v>8</v>
      </c>
      <c r="C1042" s="60" t="s">
        <v>105</v>
      </c>
      <c r="D1042" s="60" t="s">
        <v>2705</v>
      </c>
      <c r="E1042" s="7">
        <v>85285199</v>
      </c>
      <c r="F1042" s="7" t="s">
        <v>1970</v>
      </c>
      <c r="G1042" s="60" t="s">
        <v>2091</v>
      </c>
    </row>
    <row r="1043" spans="1:7" ht="15" customHeight="1" x14ac:dyDescent="0.25">
      <c r="A1043" s="60" t="s">
        <v>2706</v>
      </c>
      <c r="B1043" s="60" t="s">
        <v>104</v>
      </c>
      <c r="C1043" s="60" t="s">
        <v>105</v>
      </c>
      <c r="D1043" s="60" t="s">
        <v>2707</v>
      </c>
      <c r="E1043" s="7">
        <v>85287206</v>
      </c>
      <c r="F1043" s="7" t="s">
        <v>2708</v>
      </c>
      <c r="G1043" s="60" t="s">
        <v>107</v>
      </c>
    </row>
    <row r="1044" spans="1:7" ht="15" customHeight="1" x14ac:dyDescent="0.25">
      <c r="A1044" s="60" t="s">
        <v>2709</v>
      </c>
      <c r="B1044" s="60" t="s">
        <v>8</v>
      </c>
      <c r="C1044" s="60" t="s">
        <v>105</v>
      </c>
      <c r="D1044" s="60" t="s">
        <v>2710</v>
      </c>
      <c r="E1044" s="7">
        <v>85285903</v>
      </c>
      <c r="F1044" s="7" t="s">
        <v>2708</v>
      </c>
      <c r="G1044" s="60" t="s">
        <v>2371</v>
      </c>
    </row>
    <row r="1045" spans="1:7" ht="15" customHeight="1" x14ac:dyDescent="0.25">
      <c r="A1045" s="60" t="s">
        <v>2711</v>
      </c>
      <c r="B1045" s="60" t="s">
        <v>8</v>
      </c>
      <c r="C1045" s="60" t="s">
        <v>105</v>
      </c>
      <c r="D1045" s="60" t="s">
        <v>2712</v>
      </c>
      <c r="E1045" s="7">
        <v>85285903</v>
      </c>
      <c r="F1045" s="7" t="s">
        <v>2708</v>
      </c>
      <c r="G1045" s="60" t="s">
        <v>2371</v>
      </c>
    </row>
    <row r="1046" spans="1:7" ht="15" customHeight="1" x14ac:dyDescent="0.25">
      <c r="A1046" s="60" t="s">
        <v>2713</v>
      </c>
      <c r="B1046" s="60" t="s">
        <v>8</v>
      </c>
      <c r="C1046" s="60" t="s">
        <v>105</v>
      </c>
      <c r="D1046" s="60" t="s">
        <v>2714</v>
      </c>
      <c r="E1046" s="7">
        <v>85285199</v>
      </c>
      <c r="F1046" s="7" t="s">
        <v>2708</v>
      </c>
      <c r="G1046" s="60" t="s">
        <v>2091</v>
      </c>
    </row>
    <row r="1047" spans="1:7" ht="15" customHeight="1" x14ac:dyDescent="0.25">
      <c r="A1047" s="60" t="s">
        <v>2715</v>
      </c>
      <c r="B1047" s="60" t="s">
        <v>8</v>
      </c>
      <c r="C1047" s="60" t="s">
        <v>105</v>
      </c>
      <c r="D1047" s="60" t="s">
        <v>2716</v>
      </c>
      <c r="E1047" s="7">
        <v>85285199</v>
      </c>
      <c r="F1047" s="7" t="s">
        <v>2708</v>
      </c>
      <c r="G1047" s="60" t="s">
        <v>2091</v>
      </c>
    </row>
    <row r="1048" spans="1:7" ht="15" customHeight="1" x14ac:dyDescent="0.25">
      <c r="A1048" s="60" t="s">
        <v>2717</v>
      </c>
      <c r="B1048" s="60" t="s">
        <v>8</v>
      </c>
      <c r="C1048" s="60" t="s">
        <v>105</v>
      </c>
      <c r="D1048" s="60" t="s">
        <v>2718</v>
      </c>
      <c r="E1048" s="7">
        <v>85285903</v>
      </c>
      <c r="F1048" s="7" t="s">
        <v>2708</v>
      </c>
      <c r="G1048" s="60" t="s">
        <v>2371</v>
      </c>
    </row>
    <row r="1049" spans="1:7" ht="15" customHeight="1" x14ac:dyDescent="0.25">
      <c r="A1049" s="60" t="s">
        <v>2719</v>
      </c>
      <c r="B1049" s="60" t="s">
        <v>8</v>
      </c>
      <c r="C1049" s="60" t="s">
        <v>105</v>
      </c>
      <c r="D1049" s="60" t="s">
        <v>2720</v>
      </c>
      <c r="E1049" s="7">
        <v>85285903</v>
      </c>
      <c r="F1049" s="7" t="s">
        <v>2721</v>
      </c>
      <c r="G1049" s="60" t="s">
        <v>2371</v>
      </c>
    </row>
    <row r="1050" spans="1:7" ht="15" customHeight="1" x14ac:dyDescent="0.25">
      <c r="A1050" s="60" t="s">
        <v>2722</v>
      </c>
      <c r="B1050" s="60" t="s">
        <v>8</v>
      </c>
      <c r="C1050" s="60" t="s">
        <v>105</v>
      </c>
      <c r="D1050" s="60" t="s">
        <v>2723</v>
      </c>
      <c r="E1050" s="7">
        <v>85285903</v>
      </c>
      <c r="F1050" s="7" t="s">
        <v>2721</v>
      </c>
      <c r="G1050" s="60" t="s">
        <v>2091</v>
      </c>
    </row>
    <row r="1051" spans="1:7" ht="15" customHeight="1" x14ac:dyDescent="0.25">
      <c r="A1051" s="60" t="s">
        <v>2724</v>
      </c>
      <c r="B1051" s="60" t="s">
        <v>8</v>
      </c>
      <c r="C1051" s="60" t="s">
        <v>105</v>
      </c>
      <c r="D1051" s="60" t="s">
        <v>2725</v>
      </c>
      <c r="E1051" s="7">
        <v>85285903</v>
      </c>
      <c r="F1051" s="7" t="s">
        <v>2721</v>
      </c>
      <c r="G1051" s="60" t="s">
        <v>2091</v>
      </c>
    </row>
    <row r="1052" spans="1:7" ht="15" customHeight="1" x14ac:dyDescent="0.25">
      <c r="A1052" s="60" t="s">
        <v>2726</v>
      </c>
      <c r="B1052" s="60" t="s">
        <v>8</v>
      </c>
      <c r="C1052" s="60" t="s">
        <v>105</v>
      </c>
      <c r="D1052" s="60" t="s">
        <v>2727</v>
      </c>
      <c r="E1052" s="7">
        <v>85285903</v>
      </c>
      <c r="F1052" s="7" t="s">
        <v>2721</v>
      </c>
      <c r="G1052" s="60" t="s">
        <v>2091</v>
      </c>
    </row>
    <row r="1053" spans="1:7" ht="15" customHeight="1" x14ac:dyDescent="0.25">
      <c r="A1053" s="60" t="s">
        <v>2728</v>
      </c>
      <c r="B1053" s="60" t="s">
        <v>8</v>
      </c>
      <c r="C1053" s="60" t="s">
        <v>105</v>
      </c>
      <c r="D1053" s="60" t="s">
        <v>2729</v>
      </c>
      <c r="E1053" s="7">
        <v>85285903</v>
      </c>
      <c r="F1053" s="7" t="s">
        <v>2721</v>
      </c>
      <c r="G1053" s="60" t="s">
        <v>2091</v>
      </c>
    </row>
    <row r="1054" spans="1:7" ht="15" customHeight="1" x14ac:dyDescent="0.25">
      <c r="A1054" s="60" t="s">
        <v>2730</v>
      </c>
      <c r="B1054" s="60" t="s">
        <v>8</v>
      </c>
      <c r="C1054" s="60" t="s">
        <v>105</v>
      </c>
      <c r="D1054" s="60" t="s">
        <v>2731</v>
      </c>
      <c r="E1054" s="7">
        <v>85285903</v>
      </c>
      <c r="F1054" s="7" t="s">
        <v>2721</v>
      </c>
      <c r="G1054" s="60" t="s">
        <v>2091</v>
      </c>
    </row>
    <row r="1055" spans="1:7" ht="15" customHeight="1" x14ac:dyDescent="0.25">
      <c r="A1055" s="60" t="s">
        <v>2732</v>
      </c>
      <c r="B1055" s="60" t="s">
        <v>8</v>
      </c>
      <c r="C1055" s="60" t="s">
        <v>105</v>
      </c>
      <c r="D1055" s="60" t="s">
        <v>2733</v>
      </c>
      <c r="E1055" s="7">
        <v>85285903</v>
      </c>
      <c r="F1055" s="7" t="s">
        <v>2721</v>
      </c>
      <c r="G1055" s="60" t="s">
        <v>2091</v>
      </c>
    </row>
    <row r="1056" spans="1:7" ht="15" customHeight="1" x14ac:dyDescent="0.25">
      <c r="A1056" s="60" t="s">
        <v>2734</v>
      </c>
      <c r="B1056" s="60" t="s">
        <v>8</v>
      </c>
      <c r="C1056" s="60" t="s">
        <v>105</v>
      </c>
      <c r="D1056" s="60" t="s">
        <v>2735</v>
      </c>
      <c r="E1056" s="7">
        <v>85285903</v>
      </c>
      <c r="F1056" s="7" t="s">
        <v>2721</v>
      </c>
      <c r="G1056" s="60" t="s">
        <v>2091</v>
      </c>
    </row>
    <row r="1057" spans="1:7" ht="15" customHeight="1" x14ac:dyDescent="0.25">
      <c r="A1057" s="60" t="s">
        <v>2736</v>
      </c>
      <c r="B1057" s="60" t="s">
        <v>8</v>
      </c>
      <c r="C1057" s="60" t="s">
        <v>105</v>
      </c>
      <c r="D1057" s="60" t="s">
        <v>2737</v>
      </c>
      <c r="E1057" s="7">
        <v>85285903</v>
      </c>
      <c r="F1057" s="7" t="s">
        <v>2721</v>
      </c>
      <c r="G1057" s="60" t="s">
        <v>2091</v>
      </c>
    </row>
    <row r="1058" spans="1:7" ht="15" customHeight="1" x14ac:dyDescent="0.25">
      <c r="A1058" s="60" t="s">
        <v>2738</v>
      </c>
      <c r="B1058" s="60" t="s">
        <v>8</v>
      </c>
      <c r="C1058" s="60" t="s">
        <v>105</v>
      </c>
      <c r="D1058" s="60" t="s">
        <v>2739</v>
      </c>
      <c r="E1058" s="7">
        <v>85285903</v>
      </c>
      <c r="F1058" s="7" t="s">
        <v>2721</v>
      </c>
      <c r="G1058" s="60" t="s">
        <v>381</v>
      </c>
    </row>
    <row r="1059" spans="1:7" ht="15" customHeight="1" x14ac:dyDescent="0.25">
      <c r="A1059" s="60" t="s">
        <v>2740</v>
      </c>
      <c r="B1059" s="60" t="s">
        <v>8</v>
      </c>
      <c r="C1059" s="60" t="s">
        <v>105</v>
      </c>
      <c r="D1059" s="60" t="s">
        <v>2741</v>
      </c>
      <c r="E1059" s="82">
        <v>85285903</v>
      </c>
      <c r="F1059" s="7">
        <v>24012019</v>
      </c>
      <c r="G1059" s="60" t="s">
        <v>2091</v>
      </c>
    </row>
    <row r="1060" spans="1:7" ht="15" customHeight="1" x14ac:dyDescent="0.25">
      <c r="A1060" s="60" t="s">
        <v>2742</v>
      </c>
      <c r="B1060" s="60" t="s">
        <v>8</v>
      </c>
      <c r="C1060" s="60" t="s">
        <v>105</v>
      </c>
      <c r="D1060" s="60" t="s">
        <v>2743</v>
      </c>
      <c r="E1060" s="82">
        <v>85285903</v>
      </c>
      <c r="F1060" s="7" t="s">
        <v>2744</v>
      </c>
      <c r="G1060" s="60" t="s">
        <v>2371</v>
      </c>
    </row>
    <row r="1061" spans="1:7" ht="15" customHeight="1" x14ac:dyDescent="0.25">
      <c r="A1061" s="60" t="s">
        <v>2745</v>
      </c>
      <c r="B1061" s="60" t="s">
        <v>8</v>
      </c>
      <c r="C1061" s="60" t="s">
        <v>105</v>
      </c>
      <c r="D1061" s="60" t="s">
        <v>2746</v>
      </c>
      <c r="E1061" s="82">
        <v>85285903</v>
      </c>
      <c r="F1061" s="7" t="s">
        <v>2744</v>
      </c>
      <c r="G1061" s="60" t="s">
        <v>2371</v>
      </c>
    </row>
    <row r="1062" spans="1:7" ht="15" customHeight="1" x14ac:dyDescent="0.25">
      <c r="A1062" s="60" t="s">
        <v>2747</v>
      </c>
      <c r="B1062" s="60" t="s">
        <v>104</v>
      </c>
      <c r="C1062" s="60" t="s">
        <v>105</v>
      </c>
      <c r="D1062" s="60" t="s">
        <v>2748</v>
      </c>
      <c r="E1062" s="83">
        <v>85287206</v>
      </c>
      <c r="F1062" s="7" t="s">
        <v>2749</v>
      </c>
      <c r="G1062" s="60" t="s">
        <v>107</v>
      </c>
    </row>
    <row r="1063" spans="1:7" ht="15" customHeight="1" x14ac:dyDescent="0.25">
      <c r="A1063" s="60" t="s">
        <v>2750</v>
      </c>
      <c r="B1063" s="60" t="s">
        <v>104</v>
      </c>
      <c r="C1063" s="60" t="s">
        <v>105</v>
      </c>
      <c r="D1063" s="60" t="s">
        <v>2751</v>
      </c>
      <c r="E1063" s="83">
        <v>85287206</v>
      </c>
      <c r="F1063" s="7" t="s">
        <v>2752</v>
      </c>
      <c r="G1063" s="60" t="s">
        <v>107</v>
      </c>
    </row>
    <row r="1064" spans="1:7" ht="15" customHeight="1" x14ac:dyDescent="0.25">
      <c r="A1064" s="60" t="s">
        <v>2753</v>
      </c>
      <c r="B1064" s="60" t="s">
        <v>104</v>
      </c>
      <c r="C1064" s="60" t="s">
        <v>105</v>
      </c>
      <c r="D1064" s="60" t="s">
        <v>2754</v>
      </c>
      <c r="E1064" s="83">
        <v>85287206</v>
      </c>
      <c r="F1064" s="7" t="s">
        <v>2752</v>
      </c>
      <c r="G1064" s="60" t="s">
        <v>107</v>
      </c>
    </row>
    <row r="1065" spans="1:7" ht="15" customHeight="1" x14ac:dyDescent="0.25">
      <c r="A1065" s="60" t="s">
        <v>2755</v>
      </c>
      <c r="B1065" s="60" t="s">
        <v>104</v>
      </c>
      <c r="C1065" s="60" t="s">
        <v>105</v>
      </c>
      <c r="D1065" s="60" t="s">
        <v>2756</v>
      </c>
      <c r="E1065" s="83">
        <v>85287206</v>
      </c>
      <c r="F1065" s="7" t="s">
        <v>2752</v>
      </c>
      <c r="G1065" s="60" t="s">
        <v>107</v>
      </c>
    </row>
    <row r="1066" spans="1:7" ht="15" customHeight="1" x14ac:dyDescent="0.25">
      <c r="A1066" s="60" t="s">
        <v>2757</v>
      </c>
      <c r="B1066" s="60" t="s">
        <v>104</v>
      </c>
      <c r="C1066" s="60" t="s">
        <v>105</v>
      </c>
      <c r="D1066" s="60" t="s">
        <v>2758</v>
      </c>
      <c r="E1066" s="83">
        <v>85287206</v>
      </c>
      <c r="F1066" s="7" t="s">
        <v>2752</v>
      </c>
      <c r="G1066" s="60" t="s">
        <v>107</v>
      </c>
    </row>
    <row r="1067" spans="1:7" ht="15" customHeight="1" x14ac:dyDescent="0.25">
      <c r="A1067" s="60" t="s">
        <v>2759</v>
      </c>
      <c r="B1067" s="60" t="s">
        <v>104</v>
      </c>
      <c r="C1067" s="60" t="s">
        <v>105</v>
      </c>
      <c r="D1067" s="60" t="s">
        <v>2760</v>
      </c>
      <c r="E1067" s="83">
        <v>85287206</v>
      </c>
      <c r="F1067" s="7" t="s">
        <v>2752</v>
      </c>
      <c r="G1067" s="60" t="s">
        <v>107</v>
      </c>
    </row>
    <row r="1068" spans="1:7" ht="15" customHeight="1" x14ac:dyDescent="0.25">
      <c r="A1068" s="60" t="s">
        <v>2761</v>
      </c>
      <c r="B1068" s="60" t="s">
        <v>104</v>
      </c>
      <c r="C1068" s="60" t="s">
        <v>105</v>
      </c>
      <c r="D1068" s="60" t="s">
        <v>2762</v>
      </c>
      <c r="E1068" s="83">
        <v>85287206</v>
      </c>
      <c r="F1068" s="7" t="s">
        <v>2763</v>
      </c>
      <c r="G1068" s="60" t="s">
        <v>107</v>
      </c>
    </row>
    <row r="1069" spans="1:7" ht="15" customHeight="1" x14ac:dyDescent="0.25">
      <c r="A1069" s="60" t="s">
        <v>2764</v>
      </c>
      <c r="B1069" s="60" t="s">
        <v>104</v>
      </c>
      <c r="C1069" s="60" t="s">
        <v>105</v>
      </c>
      <c r="D1069" s="60" t="s">
        <v>2765</v>
      </c>
      <c r="E1069" s="83">
        <v>85287206</v>
      </c>
      <c r="F1069" s="7" t="s">
        <v>2763</v>
      </c>
      <c r="G1069" s="60" t="s">
        <v>107</v>
      </c>
    </row>
    <row r="1070" spans="1:7" ht="15" customHeight="1" x14ac:dyDescent="0.25">
      <c r="A1070" s="60" t="s">
        <v>2766</v>
      </c>
      <c r="B1070" s="60" t="s">
        <v>104</v>
      </c>
      <c r="C1070" s="60" t="s">
        <v>105</v>
      </c>
      <c r="D1070" s="60" t="s">
        <v>2767</v>
      </c>
      <c r="E1070" s="83">
        <v>85287206</v>
      </c>
      <c r="F1070" s="7" t="s">
        <v>2768</v>
      </c>
      <c r="G1070" s="60" t="s">
        <v>107</v>
      </c>
    </row>
    <row r="1071" spans="1:7" ht="15" customHeight="1" x14ac:dyDescent="0.25">
      <c r="A1071" s="60" t="s">
        <v>2769</v>
      </c>
      <c r="B1071" s="60" t="s">
        <v>104</v>
      </c>
      <c r="C1071" s="60" t="s">
        <v>105</v>
      </c>
      <c r="D1071" s="60" t="s">
        <v>2770</v>
      </c>
      <c r="E1071" s="83">
        <v>85287206</v>
      </c>
      <c r="F1071" s="7" t="s">
        <v>2768</v>
      </c>
      <c r="G1071" s="60" t="s">
        <v>107</v>
      </c>
    </row>
    <row r="1072" spans="1:7" ht="15" customHeight="1" x14ac:dyDescent="0.25">
      <c r="A1072" s="69" t="s">
        <v>2771</v>
      </c>
      <c r="B1072" s="69" t="s">
        <v>104</v>
      </c>
      <c r="C1072" s="69" t="s">
        <v>105</v>
      </c>
      <c r="D1072" s="69" t="s">
        <v>2772</v>
      </c>
      <c r="E1072" s="84">
        <v>85287206</v>
      </c>
      <c r="F1072" s="13" t="s">
        <v>1029</v>
      </c>
      <c r="G1072" s="69" t="s">
        <v>107</v>
      </c>
    </row>
    <row r="1073" spans="1:7" ht="15" customHeight="1" x14ac:dyDescent="0.25">
      <c r="A1073" s="60" t="s">
        <v>2773</v>
      </c>
      <c r="B1073" s="60" t="s">
        <v>8</v>
      </c>
      <c r="C1073" s="60" t="s">
        <v>105</v>
      </c>
      <c r="D1073" s="60" t="s">
        <v>2774</v>
      </c>
      <c r="E1073" s="82">
        <v>85285199</v>
      </c>
      <c r="F1073" s="7" t="s">
        <v>1029</v>
      </c>
      <c r="G1073" s="60" t="s">
        <v>2091</v>
      </c>
    </row>
    <row r="1074" spans="1:7" ht="15" customHeight="1" x14ac:dyDescent="0.25">
      <c r="A1074" s="60" t="s">
        <v>2775</v>
      </c>
      <c r="B1074" s="60" t="s">
        <v>104</v>
      </c>
      <c r="C1074" s="60" t="s">
        <v>105</v>
      </c>
      <c r="D1074" s="60" t="s">
        <v>2776</v>
      </c>
      <c r="E1074" s="83">
        <v>85287206</v>
      </c>
      <c r="F1074" s="7" t="s">
        <v>1029</v>
      </c>
      <c r="G1074" s="60" t="s">
        <v>107</v>
      </c>
    </row>
    <row r="1075" spans="1:7" ht="15" customHeight="1" x14ac:dyDescent="0.25">
      <c r="A1075" s="60" t="s">
        <v>2777</v>
      </c>
      <c r="B1075" s="60" t="s">
        <v>104</v>
      </c>
      <c r="C1075" s="60" t="s">
        <v>105</v>
      </c>
      <c r="D1075" s="60" t="s">
        <v>2778</v>
      </c>
      <c r="E1075" s="83">
        <v>85287206</v>
      </c>
      <c r="F1075" s="7" t="s">
        <v>1029</v>
      </c>
      <c r="G1075" s="60" t="s">
        <v>107</v>
      </c>
    </row>
    <row r="1076" spans="1:7" ht="15" customHeight="1" x14ac:dyDescent="0.25">
      <c r="A1076" s="60" t="s">
        <v>2779</v>
      </c>
      <c r="B1076" s="60" t="s">
        <v>104</v>
      </c>
      <c r="C1076" s="60" t="s">
        <v>105</v>
      </c>
      <c r="D1076" s="60" t="s">
        <v>2780</v>
      </c>
      <c r="E1076" s="83">
        <v>85287206</v>
      </c>
      <c r="F1076" s="7" t="s">
        <v>1029</v>
      </c>
      <c r="G1076" s="60" t="s">
        <v>107</v>
      </c>
    </row>
    <row r="1077" spans="1:7" ht="15" customHeight="1" x14ac:dyDescent="0.25">
      <c r="A1077" s="60" t="s">
        <v>2781</v>
      </c>
      <c r="B1077" s="60" t="s">
        <v>104</v>
      </c>
      <c r="C1077" s="60" t="s">
        <v>105</v>
      </c>
      <c r="D1077" s="60" t="s">
        <v>2782</v>
      </c>
      <c r="E1077" s="83">
        <v>85287206</v>
      </c>
      <c r="F1077" s="7" t="s">
        <v>2783</v>
      </c>
      <c r="G1077" s="60" t="s">
        <v>107</v>
      </c>
    </row>
    <row r="1078" spans="1:7" ht="15" customHeight="1" x14ac:dyDescent="0.25">
      <c r="A1078" s="60" t="s">
        <v>2784</v>
      </c>
      <c r="B1078" s="60" t="s">
        <v>104</v>
      </c>
      <c r="C1078" s="60" t="s">
        <v>105</v>
      </c>
      <c r="D1078" s="60" t="s">
        <v>2785</v>
      </c>
      <c r="E1078" s="83">
        <v>85287206</v>
      </c>
      <c r="F1078" s="7" t="s">
        <v>2783</v>
      </c>
      <c r="G1078" s="60" t="s">
        <v>107</v>
      </c>
    </row>
    <row r="1079" spans="1:7" ht="15" customHeight="1" x14ac:dyDescent="0.25">
      <c r="A1079" s="60" t="s">
        <v>2786</v>
      </c>
      <c r="B1079" s="60" t="s">
        <v>104</v>
      </c>
      <c r="C1079" s="60" t="s">
        <v>105</v>
      </c>
      <c r="D1079" s="60" t="s">
        <v>2787</v>
      </c>
      <c r="E1079" s="83">
        <v>85287206</v>
      </c>
      <c r="F1079" s="7" t="s">
        <v>2783</v>
      </c>
      <c r="G1079" s="60" t="s">
        <v>107</v>
      </c>
    </row>
    <row r="1080" spans="1:7" ht="15" customHeight="1" x14ac:dyDescent="0.25">
      <c r="A1080" s="60" t="s">
        <v>2788</v>
      </c>
      <c r="B1080" s="60" t="s">
        <v>104</v>
      </c>
      <c r="C1080" s="60" t="s">
        <v>105</v>
      </c>
      <c r="D1080" s="60" t="s">
        <v>2789</v>
      </c>
      <c r="E1080" s="83">
        <v>85287206</v>
      </c>
      <c r="F1080" s="7" t="s">
        <v>2783</v>
      </c>
      <c r="G1080" s="60" t="s">
        <v>107</v>
      </c>
    </row>
    <row r="1081" spans="1:7" ht="15" customHeight="1" x14ac:dyDescent="0.25">
      <c r="A1081" s="60" t="s">
        <v>2790</v>
      </c>
      <c r="B1081" s="60" t="s">
        <v>8</v>
      </c>
      <c r="C1081" s="60" t="s">
        <v>105</v>
      </c>
      <c r="D1081" s="60" t="s">
        <v>2791</v>
      </c>
      <c r="E1081" s="82">
        <v>85285199</v>
      </c>
      <c r="F1081" s="7" t="s">
        <v>2792</v>
      </c>
      <c r="G1081" s="60" t="s">
        <v>2091</v>
      </c>
    </row>
    <row r="1082" spans="1:7" ht="15" customHeight="1" x14ac:dyDescent="0.25">
      <c r="A1082" s="60" t="s">
        <v>2793</v>
      </c>
      <c r="B1082" s="60" t="s">
        <v>104</v>
      </c>
      <c r="C1082" s="60" t="s">
        <v>105</v>
      </c>
      <c r="D1082" s="60" t="s">
        <v>2794</v>
      </c>
      <c r="E1082" s="83">
        <v>85287206</v>
      </c>
      <c r="F1082" s="7" t="s">
        <v>2795</v>
      </c>
      <c r="G1082" s="60" t="s">
        <v>107</v>
      </c>
    </row>
    <row r="1083" spans="1:7" ht="15" customHeight="1" x14ac:dyDescent="0.25">
      <c r="A1083" s="60" t="s">
        <v>2796</v>
      </c>
      <c r="B1083" s="60" t="s">
        <v>8</v>
      </c>
      <c r="C1083" s="60" t="s">
        <v>105</v>
      </c>
      <c r="D1083" s="60" t="s">
        <v>2797</v>
      </c>
      <c r="E1083" s="83">
        <v>85285199</v>
      </c>
      <c r="F1083" s="7" t="s">
        <v>2798</v>
      </c>
      <c r="G1083" s="60" t="s">
        <v>2091</v>
      </c>
    </row>
    <row r="1084" spans="1:7" ht="15" customHeight="1" x14ac:dyDescent="0.25">
      <c r="A1084" s="60" t="s">
        <v>2799</v>
      </c>
      <c r="B1084" s="60" t="s">
        <v>104</v>
      </c>
      <c r="C1084" s="60" t="s">
        <v>105</v>
      </c>
      <c r="D1084" s="60" t="s">
        <v>2800</v>
      </c>
      <c r="E1084" s="83">
        <v>85287206</v>
      </c>
      <c r="F1084" s="7" t="s">
        <v>2801</v>
      </c>
      <c r="G1084" s="60" t="s">
        <v>107</v>
      </c>
    </row>
    <row r="1085" spans="1:7" ht="15" customHeight="1" x14ac:dyDescent="0.25">
      <c r="A1085" s="60" t="s">
        <v>2802</v>
      </c>
      <c r="B1085" s="60" t="s">
        <v>104</v>
      </c>
      <c r="C1085" s="60" t="s">
        <v>105</v>
      </c>
      <c r="D1085" s="60" t="s">
        <v>2803</v>
      </c>
      <c r="E1085" s="83">
        <v>85287206</v>
      </c>
      <c r="F1085" s="7" t="s">
        <v>780</v>
      </c>
      <c r="G1085" s="60" t="s">
        <v>107</v>
      </c>
    </row>
    <row r="1086" spans="1:7" ht="15" customHeight="1" x14ac:dyDescent="0.25">
      <c r="A1086" s="60" t="s">
        <v>2804</v>
      </c>
      <c r="B1086" s="60" t="s">
        <v>104</v>
      </c>
      <c r="C1086" s="60" t="s">
        <v>105</v>
      </c>
      <c r="D1086" s="60" t="s">
        <v>2805</v>
      </c>
      <c r="E1086" s="83">
        <v>85287206</v>
      </c>
      <c r="F1086" s="7" t="s">
        <v>780</v>
      </c>
      <c r="G1086" s="60" t="s">
        <v>107</v>
      </c>
    </row>
    <row r="1087" spans="1:7" ht="15" customHeight="1" x14ac:dyDescent="0.25">
      <c r="A1087" s="60" t="s">
        <v>2806</v>
      </c>
      <c r="B1087" s="60" t="s">
        <v>104</v>
      </c>
      <c r="C1087" s="60" t="s">
        <v>105</v>
      </c>
      <c r="D1087" s="60" t="s">
        <v>2807</v>
      </c>
      <c r="E1087" s="83">
        <v>85287206</v>
      </c>
      <c r="F1087" s="7" t="s">
        <v>780</v>
      </c>
      <c r="G1087" s="60" t="s">
        <v>107</v>
      </c>
    </row>
    <row r="1088" spans="1:7" ht="15" customHeight="1" x14ac:dyDescent="0.25">
      <c r="A1088" s="60" t="s">
        <v>2808</v>
      </c>
      <c r="B1088" s="60" t="s">
        <v>104</v>
      </c>
      <c r="C1088" s="60" t="s">
        <v>105</v>
      </c>
      <c r="D1088" s="60" t="s">
        <v>2809</v>
      </c>
      <c r="E1088" s="83">
        <v>85287206</v>
      </c>
      <c r="F1088" s="7" t="s">
        <v>780</v>
      </c>
      <c r="G1088" s="60" t="s">
        <v>107</v>
      </c>
    </row>
    <row r="1089" spans="1:7" ht="15" customHeight="1" x14ac:dyDescent="0.25">
      <c r="A1089" s="60" t="s">
        <v>2810</v>
      </c>
      <c r="B1089" s="60" t="s">
        <v>104</v>
      </c>
      <c r="C1089" s="60" t="s">
        <v>105</v>
      </c>
      <c r="D1089" s="60" t="s">
        <v>2811</v>
      </c>
      <c r="E1089" s="83">
        <v>85287206</v>
      </c>
      <c r="F1089" s="7" t="s">
        <v>780</v>
      </c>
      <c r="G1089" s="60" t="s">
        <v>107</v>
      </c>
    </row>
    <row r="1090" spans="1:7" ht="15" customHeight="1" x14ac:dyDescent="0.25">
      <c r="A1090" s="60" t="s">
        <v>2812</v>
      </c>
      <c r="B1090" s="60" t="s">
        <v>104</v>
      </c>
      <c r="C1090" s="60" t="s">
        <v>105</v>
      </c>
      <c r="D1090" s="60" t="s">
        <v>2813</v>
      </c>
      <c r="E1090" s="83">
        <v>85287206</v>
      </c>
      <c r="F1090" s="7" t="s">
        <v>780</v>
      </c>
      <c r="G1090" s="60" t="s">
        <v>107</v>
      </c>
    </row>
    <row r="1091" spans="1:7" ht="15" customHeight="1" x14ac:dyDescent="0.25">
      <c r="A1091" s="60" t="s">
        <v>2814</v>
      </c>
      <c r="B1091" s="60" t="s">
        <v>104</v>
      </c>
      <c r="C1091" s="60" t="s">
        <v>105</v>
      </c>
      <c r="D1091" s="60" t="s">
        <v>2815</v>
      </c>
      <c r="E1091" s="83">
        <v>85287206</v>
      </c>
      <c r="F1091" s="7" t="s">
        <v>2057</v>
      </c>
      <c r="G1091" s="60" t="s">
        <v>107</v>
      </c>
    </row>
    <row r="1092" spans="1:7" ht="15" customHeight="1" x14ac:dyDescent="0.25">
      <c r="A1092" s="60" t="s">
        <v>2816</v>
      </c>
      <c r="B1092" s="60" t="s">
        <v>104</v>
      </c>
      <c r="C1092" s="60" t="s">
        <v>105</v>
      </c>
      <c r="D1092" s="60" t="s">
        <v>2817</v>
      </c>
      <c r="E1092" s="83">
        <v>85287206</v>
      </c>
      <c r="F1092" s="7" t="s">
        <v>2818</v>
      </c>
      <c r="G1092" s="60" t="s">
        <v>107</v>
      </c>
    </row>
    <row r="1093" spans="1:7" ht="15" customHeight="1" x14ac:dyDescent="0.25">
      <c r="A1093" s="60" t="s">
        <v>2819</v>
      </c>
      <c r="B1093" s="60" t="s">
        <v>104</v>
      </c>
      <c r="C1093" s="60" t="s">
        <v>105</v>
      </c>
      <c r="D1093" s="60" t="s">
        <v>2820</v>
      </c>
      <c r="E1093" s="83">
        <v>85287206</v>
      </c>
      <c r="F1093" s="7" t="s">
        <v>2818</v>
      </c>
      <c r="G1093" s="60" t="s">
        <v>107</v>
      </c>
    </row>
    <row r="1094" spans="1:7" ht="15" customHeight="1" x14ac:dyDescent="0.25">
      <c r="A1094" s="60" t="s">
        <v>2821</v>
      </c>
      <c r="B1094" s="60" t="s">
        <v>104</v>
      </c>
      <c r="C1094" s="60" t="s">
        <v>105</v>
      </c>
      <c r="D1094" s="60" t="s">
        <v>2822</v>
      </c>
      <c r="E1094" s="83">
        <v>85287206</v>
      </c>
      <c r="F1094" s="7" t="s">
        <v>2818</v>
      </c>
      <c r="G1094" s="60" t="s">
        <v>107</v>
      </c>
    </row>
    <row r="1095" spans="1:7" ht="15" customHeight="1" x14ac:dyDescent="0.25">
      <c r="A1095" s="60" t="s">
        <v>2823</v>
      </c>
      <c r="B1095" s="60" t="s">
        <v>8</v>
      </c>
      <c r="C1095" s="60" t="s">
        <v>105</v>
      </c>
      <c r="D1095" s="60" t="s">
        <v>2824</v>
      </c>
      <c r="E1095" s="82">
        <v>85285903</v>
      </c>
      <c r="F1095" s="7" t="s">
        <v>2825</v>
      </c>
      <c r="G1095" s="60" t="s">
        <v>2371</v>
      </c>
    </row>
    <row r="1096" spans="1:7" ht="15" customHeight="1" x14ac:dyDescent="0.25">
      <c r="A1096" s="60" t="s">
        <v>2826</v>
      </c>
      <c r="B1096" s="60" t="s">
        <v>8</v>
      </c>
      <c r="C1096" s="60" t="s">
        <v>105</v>
      </c>
      <c r="D1096" s="60" t="s">
        <v>2827</v>
      </c>
      <c r="E1096" s="82">
        <v>85285199</v>
      </c>
      <c r="F1096" s="7" t="s">
        <v>2828</v>
      </c>
      <c r="G1096" s="60" t="s">
        <v>2091</v>
      </c>
    </row>
    <row r="1097" spans="1:7" ht="15" customHeight="1" x14ac:dyDescent="0.25">
      <c r="A1097" s="60" t="s">
        <v>2829</v>
      </c>
      <c r="B1097" s="60" t="s">
        <v>104</v>
      </c>
      <c r="C1097" s="60" t="s">
        <v>105</v>
      </c>
      <c r="D1097" s="60" t="s">
        <v>2830</v>
      </c>
      <c r="E1097" s="83">
        <v>85287206</v>
      </c>
      <c r="F1097" s="7" t="s">
        <v>2831</v>
      </c>
      <c r="G1097" s="60" t="s">
        <v>107</v>
      </c>
    </row>
    <row r="1098" spans="1:7" ht="15" customHeight="1" x14ac:dyDescent="0.25">
      <c r="A1098" s="60" t="s">
        <v>2832</v>
      </c>
      <c r="B1098" s="60" t="s">
        <v>104</v>
      </c>
      <c r="C1098" s="60" t="s">
        <v>105</v>
      </c>
      <c r="D1098" s="60" t="s">
        <v>2833</v>
      </c>
      <c r="E1098" s="83">
        <v>85287206</v>
      </c>
      <c r="F1098" s="7" t="s">
        <v>2834</v>
      </c>
      <c r="G1098" s="60" t="s">
        <v>107</v>
      </c>
    </row>
    <row r="1099" spans="1:7" ht="15" customHeight="1" x14ac:dyDescent="0.25">
      <c r="A1099" s="60" t="s">
        <v>2835</v>
      </c>
      <c r="B1099" s="60" t="s">
        <v>104</v>
      </c>
      <c r="C1099" s="60" t="s">
        <v>105</v>
      </c>
      <c r="D1099" s="60" t="s">
        <v>2836</v>
      </c>
      <c r="E1099" s="83">
        <v>85287206</v>
      </c>
      <c r="F1099" s="7" t="s">
        <v>2834</v>
      </c>
      <c r="G1099" s="60" t="s">
        <v>107</v>
      </c>
    </row>
    <row r="1100" spans="1:7" ht="15" customHeight="1" x14ac:dyDescent="0.25">
      <c r="A1100" s="60" t="s">
        <v>2837</v>
      </c>
      <c r="B1100" s="60" t="s">
        <v>104</v>
      </c>
      <c r="C1100" s="60" t="s">
        <v>105</v>
      </c>
      <c r="D1100" s="60" t="s">
        <v>2838</v>
      </c>
      <c r="E1100" s="83">
        <v>85287206</v>
      </c>
      <c r="F1100" s="7" t="s">
        <v>2834</v>
      </c>
      <c r="G1100" s="60" t="s">
        <v>107</v>
      </c>
    </row>
    <row r="1101" spans="1:7" ht="15" customHeight="1" x14ac:dyDescent="0.25">
      <c r="A1101" s="60" t="s">
        <v>2839</v>
      </c>
      <c r="B1101" s="60" t="s">
        <v>8</v>
      </c>
      <c r="C1101" s="60" t="s">
        <v>105</v>
      </c>
      <c r="D1101" s="60" t="s">
        <v>2840</v>
      </c>
      <c r="E1101" s="82">
        <v>85285903</v>
      </c>
      <c r="F1101" s="7" t="s">
        <v>2834</v>
      </c>
      <c r="G1101" s="60" t="s">
        <v>2091</v>
      </c>
    </row>
    <row r="1102" spans="1:7" ht="15" customHeight="1" x14ac:dyDescent="0.25">
      <c r="A1102" s="60" t="s">
        <v>2841</v>
      </c>
      <c r="B1102" s="60" t="s">
        <v>8</v>
      </c>
      <c r="C1102" s="60" t="s">
        <v>105</v>
      </c>
      <c r="D1102" s="60" t="s">
        <v>2842</v>
      </c>
      <c r="E1102" s="82">
        <v>85285903</v>
      </c>
      <c r="F1102" s="7" t="s">
        <v>2834</v>
      </c>
      <c r="G1102" s="60" t="s">
        <v>2091</v>
      </c>
    </row>
    <row r="1103" spans="1:7" ht="15" customHeight="1" x14ac:dyDescent="0.25">
      <c r="A1103" s="60" t="s">
        <v>2843</v>
      </c>
      <c r="B1103" s="60" t="s">
        <v>8</v>
      </c>
      <c r="C1103" s="60" t="s">
        <v>105</v>
      </c>
      <c r="D1103" s="60" t="s">
        <v>2844</v>
      </c>
      <c r="E1103" s="82">
        <v>85285903</v>
      </c>
      <c r="F1103" s="7" t="s">
        <v>2834</v>
      </c>
      <c r="G1103" s="60" t="s">
        <v>2091</v>
      </c>
    </row>
    <row r="1104" spans="1:7" ht="15" customHeight="1" x14ac:dyDescent="0.25">
      <c r="A1104" s="60" t="s">
        <v>2845</v>
      </c>
      <c r="B1104" s="60" t="s">
        <v>8</v>
      </c>
      <c r="C1104" s="60" t="s">
        <v>105</v>
      </c>
      <c r="D1104" s="60" t="s">
        <v>2846</v>
      </c>
      <c r="E1104" s="82">
        <v>85285903</v>
      </c>
      <c r="F1104" s="7" t="s">
        <v>2847</v>
      </c>
      <c r="G1104" s="60" t="s">
        <v>2848</v>
      </c>
    </row>
    <row r="1105" spans="1:7" ht="15" customHeight="1" x14ac:dyDescent="0.25">
      <c r="A1105" s="60" t="s">
        <v>2849</v>
      </c>
      <c r="B1105" s="60" t="s">
        <v>8</v>
      </c>
      <c r="C1105" s="60" t="s">
        <v>105</v>
      </c>
      <c r="D1105" s="60" t="s">
        <v>2850</v>
      </c>
      <c r="E1105" s="82">
        <v>85285903</v>
      </c>
      <c r="F1105" s="7" t="s">
        <v>2851</v>
      </c>
      <c r="G1105" s="60" t="s">
        <v>2091</v>
      </c>
    </row>
    <row r="1106" spans="1:7" ht="15" customHeight="1" x14ac:dyDescent="0.25">
      <c r="A1106" s="60" t="s">
        <v>2852</v>
      </c>
      <c r="B1106" s="60" t="s">
        <v>8</v>
      </c>
      <c r="C1106" s="60" t="s">
        <v>105</v>
      </c>
      <c r="D1106" s="60" t="s">
        <v>2853</v>
      </c>
      <c r="E1106" s="82">
        <v>85285199</v>
      </c>
      <c r="F1106" s="7" t="s">
        <v>2851</v>
      </c>
      <c r="G1106" s="60" t="s">
        <v>2091</v>
      </c>
    </row>
    <row r="1107" spans="1:7" ht="15" customHeight="1" x14ac:dyDescent="0.25">
      <c r="A1107" s="60" t="s">
        <v>2854</v>
      </c>
      <c r="B1107" s="60" t="s">
        <v>104</v>
      </c>
      <c r="C1107" s="60" t="s">
        <v>105</v>
      </c>
      <c r="D1107" s="60" t="s">
        <v>2855</v>
      </c>
      <c r="E1107" s="83">
        <v>85287206</v>
      </c>
      <c r="F1107" s="7" t="s">
        <v>2851</v>
      </c>
      <c r="G1107" s="60" t="s">
        <v>107</v>
      </c>
    </row>
    <row r="1108" spans="1:7" ht="15" customHeight="1" x14ac:dyDescent="0.25">
      <c r="A1108" s="60" t="s">
        <v>2856</v>
      </c>
      <c r="B1108" s="60" t="s">
        <v>104</v>
      </c>
      <c r="C1108" s="60" t="s">
        <v>105</v>
      </c>
      <c r="D1108" s="60" t="s">
        <v>2817</v>
      </c>
      <c r="E1108" s="83">
        <v>85287206</v>
      </c>
      <c r="F1108" s="7" t="s">
        <v>2857</v>
      </c>
      <c r="G1108" s="60" t="s">
        <v>107</v>
      </c>
    </row>
    <row r="1109" spans="1:7" ht="15" customHeight="1" x14ac:dyDescent="0.25">
      <c r="A1109" s="60" t="s">
        <v>2858</v>
      </c>
      <c r="B1109" s="60" t="s">
        <v>104</v>
      </c>
      <c r="C1109" s="60" t="s">
        <v>105</v>
      </c>
      <c r="D1109" s="60" t="s">
        <v>2820</v>
      </c>
      <c r="E1109" s="83">
        <v>85287206</v>
      </c>
      <c r="F1109" s="7" t="s">
        <v>2857</v>
      </c>
      <c r="G1109" s="60" t="s">
        <v>107</v>
      </c>
    </row>
    <row r="1110" spans="1:7" ht="15" customHeight="1" x14ac:dyDescent="0.25">
      <c r="A1110" s="60" t="s">
        <v>2859</v>
      </c>
      <c r="B1110" s="60" t="s">
        <v>104</v>
      </c>
      <c r="C1110" s="60" t="s">
        <v>105</v>
      </c>
      <c r="D1110" s="60" t="s">
        <v>2822</v>
      </c>
      <c r="E1110" s="83">
        <v>85287206</v>
      </c>
      <c r="F1110" s="7" t="s">
        <v>2857</v>
      </c>
      <c r="G1110" s="60" t="s">
        <v>107</v>
      </c>
    </row>
    <row r="1111" spans="1:7" ht="15" customHeight="1" x14ac:dyDescent="0.25">
      <c r="A1111" s="85" t="s">
        <v>2860</v>
      </c>
      <c r="B1111" s="85" t="s">
        <v>8</v>
      </c>
      <c r="C1111" s="85" t="s">
        <v>2861</v>
      </c>
      <c r="D1111" s="70" t="s">
        <v>2862</v>
      </c>
      <c r="E1111" s="86">
        <v>84714101</v>
      </c>
      <c r="F1111" s="56" t="s">
        <v>2863</v>
      </c>
      <c r="G1111" s="70" t="s">
        <v>2864</v>
      </c>
    </row>
    <row r="1112" spans="1:7" ht="15" customHeight="1" x14ac:dyDescent="0.25">
      <c r="A1112" s="85" t="s">
        <v>2865</v>
      </c>
      <c r="B1112" s="85" t="s">
        <v>8</v>
      </c>
      <c r="C1112" s="85" t="s">
        <v>2861</v>
      </c>
      <c r="D1112" s="70" t="s">
        <v>2866</v>
      </c>
      <c r="E1112" s="86">
        <v>84714101</v>
      </c>
      <c r="F1112" s="56" t="s">
        <v>2863</v>
      </c>
      <c r="G1112" s="70" t="s">
        <v>2864</v>
      </c>
    </row>
    <row r="1113" spans="1:7" ht="15" customHeight="1" x14ac:dyDescent="0.25">
      <c r="A1113" s="85" t="s">
        <v>2867</v>
      </c>
      <c r="B1113" s="85" t="s">
        <v>8</v>
      </c>
      <c r="C1113" s="85" t="s">
        <v>2861</v>
      </c>
      <c r="D1113" s="70" t="s">
        <v>2868</v>
      </c>
      <c r="E1113" s="86">
        <v>84714101</v>
      </c>
      <c r="F1113" s="56" t="s">
        <v>2863</v>
      </c>
      <c r="G1113" s="70" t="s">
        <v>2864</v>
      </c>
    </row>
    <row r="1114" spans="1:7" ht="15" customHeight="1" x14ac:dyDescent="0.25">
      <c r="A1114" s="60" t="s">
        <v>2869</v>
      </c>
      <c r="B1114" s="60" t="s">
        <v>8</v>
      </c>
      <c r="C1114" s="60" t="s">
        <v>95</v>
      </c>
      <c r="D1114" s="60" t="s">
        <v>2870</v>
      </c>
      <c r="E1114" s="7">
        <v>84714101</v>
      </c>
      <c r="F1114" s="7" t="s">
        <v>2871</v>
      </c>
      <c r="G1114" s="60" t="s">
        <v>2872</v>
      </c>
    </row>
    <row r="1115" spans="1:7" ht="15" customHeight="1" x14ac:dyDescent="0.25">
      <c r="A1115" s="60" t="s">
        <v>2873</v>
      </c>
      <c r="B1115" s="60" t="s">
        <v>8</v>
      </c>
      <c r="C1115" s="60" t="s">
        <v>95</v>
      </c>
      <c r="D1115" s="60" t="s">
        <v>2870</v>
      </c>
      <c r="E1115" s="7">
        <v>84714101</v>
      </c>
      <c r="F1115" s="7" t="s">
        <v>2871</v>
      </c>
      <c r="G1115" s="60" t="s">
        <v>2874</v>
      </c>
    </row>
    <row r="1116" spans="1:7" ht="15" customHeight="1" x14ac:dyDescent="0.25">
      <c r="A1116" s="60" t="s">
        <v>2875</v>
      </c>
      <c r="B1116" s="60" t="s">
        <v>8</v>
      </c>
      <c r="C1116" s="60" t="s">
        <v>227</v>
      </c>
      <c r="D1116" s="60" t="s">
        <v>2876</v>
      </c>
      <c r="E1116" s="7">
        <v>84433205</v>
      </c>
      <c r="F1116" s="7" t="s">
        <v>2871</v>
      </c>
      <c r="G1116" s="60" t="s">
        <v>2877</v>
      </c>
    </row>
    <row r="1117" spans="1:7" ht="15" customHeight="1" x14ac:dyDescent="0.25">
      <c r="A1117" s="60" t="s">
        <v>2878</v>
      </c>
      <c r="B1117" s="60" t="s">
        <v>104</v>
      </c>
      <c r="C1117" s="60" t="s">
        <v>105</v>
      </c>
      <c r="D1117" s="60" t="s">
        <v>2879</v>
      </c>
      <c r="E1117" s="7">
        <v>85287206</v>
      </c>
      <c r="F1117" s="7">
        <v>27062019</v>
      </c>
      <c r="G1117" s="60" t="s">
        <v>107</v>
      </c>
    </row>
    <row r="1118" spans="1:7" ht="15" customHeight="1" x14ac:dyDescent="0.25">
      <c r="A1118" s="60" t="s">
        <v>2880</v>
      </c>
      <c r="B1118" s="60" t="s">
        <v>8</v>
      </c>
      <c r="C1118" s="60" t="s">
        <v>105</v>
      </c>
      <c r="D1118" s="60" t="s">
        <v>2881</v>
      </c>
      <c r="E1118" s="7">
        <v>85285903</v>
      </c>
      <c r="F1118" s="7">
        <v>27062019</v>
      </c>
      <c r="G1118" s="60" t="s">
        <v>381</v>
      </c>
    </row>
    <row r="1119" spans="1:7" ht="15" customHeight="1" x14ac:dyDescent="0.25">
      <c r="A1119" s="60" t="s">
        <v>2882</v>
      </c>
      <c r="B1119" s="60" t="s">
        <v>104</v>
      </c>
      <c r="C1119" s="60" t="s">
        <v>105</v>
      </c>
      <c r="D1119" s="60" t="s">
        <v>2883</v>
      </c>
      <c r="E1119" s="7">
        <v>85287206</v>
      </c>
      <c r="F1119" s="7">
        <v>27062019</v>
      </c>
      <c r="G1119" s="60" t="s">
        <v>107</v>
      </c>
    </row>
    <row r="1120" spans="1:7" ht="15" customHeight="1" x14ac:dyDescent="0.25">
      <c r="A1120" s="60" t="s">
        <v>2884</v>
      </c>
      <c r="B1120" s="60" t="s">
        <v>104</v>
      </c>
      <c r="C1120" s="60" t="s">
        <v>105</v>
      </c>
      <c r="D1120" s="60" t="s">
        <v>2885</v>
      </c>
      <c r="E1120" s="7">
        <v>85287206</v>
      </c>
      <c r="F1120" s="7">
        <v>27062019</v>
      </c>
      <c r="G1120" s="60" t="s">
        <v>107</v>
      </c>
    </row>
    <row r="1121" spans="1:7" ht="15" customHeight="1" x14ac:dyDescent="0.25">
      <c r="A1121" s="47" t="s">
        <v>2886</v>
      </c>
      <c r="B1121" s="47" t="s">
        <v>8</v>
      </c>
      <c r="C1121" s="47" t="s">
        <v>365</v>
      </c>
      <c r="D1121" s="47" t="s">
        <v>2887</v>
      </c>
      <c r="E1121" s="16">
        <v>85176299</v>
      </c>
      <c r="F1121" s="16" t="s">
        <v>1539</v>
      </c>
      <c r="G1121" s="47" t="s">
        <v>1538</v>
      </c>
    </row>
    <row r="1122" spans="1:7" ht="15" customHeight="1" x14ac:dyDescent="0.25">
      <c r="A1122" s="47" t="s">
        <v>2888</v>
      </c>
      <c r="B1122" s="47" t="s">
        <v>8</v>
      </c>
      <c r="C1122" s="47" t="s">
        <v>365</v>
      </c>
      <c r="D1122" s="47" t="s">
        <v>2889</v>
      </c>
      <c r="E1122" s="16">
        <v>85176299</v>
      </c>
      <c r="F1122" s="16" t="s">
        <v>1539</v>
      </c>
      <c r="G1122" s="47" t="s">
        <v>1538</v>
      </c>
    </row>
    <row r="1123" spans="1:7" ht="15" customHeight="1" x14ac:dyDescent="0.25">
      <c r="A1123" s="47" t="s">
        <v>2890</v>
      </c>
      <c r="B1123" s="47" t="s">
        <v>8</v>
      </c>
      <c r="C1123" s="47" t="s">
        <v>365</v>
      </c>
      <c r="D1123" s="52" t="s">
        <v>2891</v>
      </c>
      <c r="E1123" s="16">
        <v>85176299</v>
      </c>
      <c r="F1123" s="16">
        <v>29012014</v>
      </c>
      <c r="G1123" s="47" t="s">
        <v>584</v>
      </c>
    </row>
    <row r="1124" spans="1:7" ht="15" customHeight="1" x14ac:dyDescent="0.25">
      <c r="A1124" s="47" t="s">
        <v>2892</v>
      </c>
      <c r="B1124" s="47" t="s">
        <v>8</v>
      </c>
      <c r="C1124" s="47" t="s">
        <v>365</v>
      </c>
      <c r="D1124" s="52" t="s">
        <v>2891</v>
      </c>
      <c r="E1124" s="16">
        <v>85176202</v>
      </c>
      <c r="F1124" s="16">
        <v>29012014</v>
      </c>
      <c r="G1124" s="47" t="s">
        <v>584</v>
      </c>
    </row>
    <row r="1125" spans="1:7" ht="15" customHeight="1" x14ac:dyDescent="0.25">
      <c r="A1125" s="47" t="s">
        <v>2893</v>
      </c>
      <c r="B1125" s="47" t="s">
        <v>8</v>
      </c>
      <c r="C1125" s="47" t="s">
        <v>365</v>
      </c>
      <c r="D1125" s="52" t="s">
        <v>2894</v>
      </c>
      <c r="E1125" s="16">
        <v>85176201</v>
      </c>
      <c r="F1125" s="16">
        <v>11072014</v>
      </c>
      <c r="G1125" s="47" t="s">
        <v>524</v>
      </c>
    </row>
    <row r="1126" spans="1:7" ht="15" customHeight="1" x14ac:dyDescent="0.25">
      <c r="A1126" s="47" t="s">
        <v>2895</v>
      </c>
      <c r="B1126" s="47" t="s">
        <v>8</v>
      </c>
      <c r="C1126" s="47" t="s">
        <v>365</v>
      </c>
      <c r="D1126" s="52" t="s">
        <v>2896</v>
      </c>
      <c r="E1126" s="16">
        <v>85176201</v>
      </c>
      <c r="F1126" s="16">
        <v>26092014</v>
      </c>
      <c r="G1126" s="47" t="s">
        <v>524</v>
      </c>
    </row>
    <row r="1127" spans="1:7" ht="15" customHeight="1" x14ac:dyDescent="0.25">
      <c r="A1127" s="60" t="s">
        <v>2897</v>
      </c>
      <c r="B1127" s="60" t="s">
        <v>8</v>
      </c>
      <c r="C1127" s="60" t="s">
        <v>113</v>
      </c>
      <c r="D1127" s="60" t="s">
        <v>2898</v>
      </c>
      <c r="E1127" s="7">
        <v>85176202</v>
      </c>
      <c r="F1127" s="7" t="s">
        <v>2899</v>
      </c>
      <c r="G1127" s="60" t="s">
        <v>2900</v>
      </c>
    </row>
    <row r="1128" spans="1:7" ht="15" customHeight="1" x14ac:dyDescent="0.25">
      <c r="A1128" s="60" t="s">
        <v>2901</v>
      </c>
      <c r="B1128" s="60" t="s">
        <v>8</v>
      </c>
      <c r="C1128" s="60" t="s">
        <v>113</v>
      </c>
      <c r="D1128" s="60" t="s">
        <v>2902</v>
      </c>
      <c r="E1128" s="7">
        <v>84715001</v>
      </c>
      <c r="F1128" s="7" t="s">
        <v>164</v>
      </c>
      <c r="G1128" s="60" t="s">
        <v>584</v>
      </c>
    </row>
    <row r="1129" spans="1:7" ht="15" customHeight="1" x14ac:dyDescent="0.25">
      <c r="A1129" s="70" t="s">
        <v>2903</v>
      </c>
      <c r="B1129" s="70" t="s">
        <v>8</v>
      </c>
      <c r="C1129" s="70" t="s">
        <v>113</v>
      </c>
      <c r="D1129" s="70" t="s">
        <v>2904</v>
      </c>
      <c r="E1129" s="88">
        <v>84715001</v>
      </c>
      <c r="F1129" s="88">
        <v>25112015</v>
      </c>
      <c r="G1129" s="89" t="s">
        <v>2905</v>
      </c>
    </row>
    <row r="1130" spans="1:7" ht="15" customHeight="1" x14ac:dyDescent="0.25">
      <c r="A1130" s="70" t="s">
        <v>2906</v>
      </c>
      <c r="B1130" s="70" t="s">
        <v>8</v>
      </c>
      <c r="C1130" s="70" t="s">
        <v>1907</v>
      </c>
      <c r="D1130" s="70" t="s">
        <v>2907</v>
      </c>
      <c r="E1130" s="88">
        <v>85176299</v>
      </c>
      <c r="F1130" s="88" t="s">
        <v>1919</v>
      </c>
      <c r="G1130" s="89" t="s">
        <v>2908</v>
      </c>
    </row>
    <row r="1131" spans="1:7" ht="15" customHeight="1" x14ac:dyDescent="0.25">
      <c r="A1131" s="70" t="s">
        <v>2909</v>
      </c>
      <c r="B1131" s="70" t="s">
        <v>8</v>
      </c>
      <c r="C1131" s="70" t="s">
        <v>1907</v>
      </c>
      <c r="D1131" s="70" t="s">
        <v>2907</v>
      </c>
      <c r="E1131" s="88">
        <v>85176206</v>
      </c>
      <c r="F1131" s="88" t="s">
        <v>1919</v>
      </c>
      <c r="G1131" s="89" t="s">
        <v>2908</v>
      </c>
    </row>
    <row r="1132" spans="1:7" ht="15" customHeight="1" x14ac:dyDescent="0.25">
      <c r="A1132" s="60" t="s">
        <v>2910</v>
      </c>
      <c r="B1132" s="60" t="s">
        <v>8</v>
      </c>
      <c r="C1132" s="60" t="s">
        <v>113</v>
      </c>
      <c r="D1132" s="60" t="s">
        <v>2911</v>
      </c>
      <c r="E1132" s="7">
        <v>85176299</v>
      </c>
      <c r="F1132" s="7" t="s">
        <v>2912</v>
      </c>
      <c r="G1132" s="60" t="s">
        <v>2913</v>
      </c>
    </row>
    <row r="1133" spans="1:7" ht="15" customHeight="1" x14ac:dyDescent="0.25">
      <c r="A1133" s="60" t="s">
        <v>2914</v>
      </c>
      <c r="B1133" s="60" t="s">
        <v>8</v>
      </c>
      <c r="C1133" s="60" t="s">
        <v>113</v>
      </c>
      <c r="D1133" s="60" t="s">
        <v>2915</v>
      </c>
      <c r="E1133" s="7">
        <v>85176202</v>
      </c>
      <c r="F1133" s="7" t="s">
        <v>2912</v>
      </c>
      <c r="G1133" s="60" t="s">
        <v>2916</v>
      </c>
    </row>
    <row r="1134" spans="1:7" ht="15" customHeight="1" x14ac:dyDescent="0.25">
      <c r="A1134" s="60" t="s">
        <v>2917</v>
      </c>
      <c r="B1134" s="60" t="s">
        <v>8</v>
      </c>
      <c r="C1134" s="60" t="s">
        <v>113</v>
      </c>
      <c r="D1134" s="60" t="s">
        <v>2918</v>
      </c>
      <c r="E1134" s="7">
        <v>85176299</v>
      </c>
      <c r="F1134" s="7" t="s">
        <v>2919</v>
      </c>
      <c r="G1134" s="60" t="s">
        <v>2920</v>
      </c>
    </row>
    <row r="1135" spans="1:7" ht="15" customHeight="1" x14ac:dyDescent="0.25">
      <c r="A1135" s="60" t="s">
        <v>2921</v>
      </c>
      <c r="B1135" s="60" t="s">
        <v>8</v>
      </c>
      <c r="C1135" s="60" t="s">
        <v>113</v>
      </c>
      <c r="D1135" s="60" t="s">
        <v>2922</v>
      </c>
      <c r="E1135" s="7">
        <v>85176299</v>
      </c>
      <c r="F1135" s="7" t="s">
        <v>2923</v>
      </c>
      <c r="G1135" s="60" t="s">
        <v>2920</v>
      </c>
    </row>
    <row r="1136" spans="1:7" ht="15" customHeight="1" x14ac:dyDescent="0.25">
      <c r="A1136" s="60" t="s">
        <v>2924</v>
      </c>
      <c r="B1136" s="60" t="s">
        <v>8</v>
      </c>
      <c r="C1136" s="60" t="s">
        <v>113</v>
      </c>
      <c r="D1136" s="60" t="s">
        <v>2925</v>
      </c>
      <c r="E1136" s="7">
        <v>85176299</v>
      </c>
      <c r="F1136" s="7" t="s">
        <v>2394</v>
      </c>
      <c r="G1136" s="60" t="s">
        <v>2920</v>
      </c>
    </row>
    <row r="1137" spans="1:7" ht="15" customHeight="1" x14ac:dyDescent="0.25">
      <c r="A1137" s="60" t="s">
        <v>2926</v>
      </c>
      <c r="B1137" s="60" t="s">
        <v>8</v>
      </c>
      <c r="C1137" s="60" t="s">
        <v>113</v>
      </c>
      <c r="D1137" s="60" t="s">
        <v>2927</v>
      </c>
      <c r="E1137" s="7">
        <v>85176299</v>
      </c>
      <c r="F1137" s="7" t="s">
        <v>2394</v>
      </c>
      <c r="G1137" s="60" t="s">
        <v>2920</v>
      </c>
    </row>
    <row r="1138" spans="1:7" ht="15" customHeight="1" x14ac:dyDescent="0.25">
      <c r="A1138" s="70" t="s">
        <v>2928</v>
      </c>
      <c r="B1138" s="70" t="s">
        <v>8</v>
      </c>
      <c r="C1138" s="70" t="s">
        <v>1907</v>
      </c>
      <c r="D1138" s="70" t="s">
        <v>2929</v>
      </c>
      <c r="E1138" s="88">
        <v>85176299</v>
      </c>
      <c r="F1138" s="88" t="s">
        <v>2930</v>
      </c>
      <c r="G1138" s="89" t="s">
        <v>1923</v>
      </c>
    </row>
    <row r="1139" spans="1:7" ht="15" customHeight="1" x14ac:dyDescent="0.25">
      <c r="A1139" s="70" t="s">
        <v>2931</v>
      </c>
      <c r="B1139" s="70" t="s">
        <v>8</v>
      </c>
      <c r="C1139" s="70" t="s">
        <v>1907</v>
      </c>
      <c r="D1139" s="70" t="s">
        <v>2929</v>
      </c>
      <c r="E1139" s="88">
        <v>85176206</v>
      </c>
      <c r="F1139" s="88" t="s">
        <v>2930</v>
      </c>
      <c r="G1139" s="89" t="s">
        <v>1923</v>
      </c>
    </row>
    <row r="1140" spans="1:7" ht="15" customHeight="1" x14ac:dyDescent="0.25">
      <c r="A1140" s="60" t="s">
        <v>2932</v>
      </c>
      <c r="B1140" s="60" t="s">
        <v>8</v>
      </c>
      <c r="C1140" s="60" t="s">
        <v>113</v>
      </c>
      <c r="D1140" s="60" t="s">
        <v>2933</v>
      </c>
      <c r="E1140" s="7">
        <v>85176299</v>
      </c>
      <c r="F1140" s="7" t="s">
        <v>1620</v>
      </c>
      <c r="G1140" s="60" t="s">
        <v>2934</v>
      </c>
    </row>
    <row r="1141" spans="1:7" ht="15" customHeight="1" x14ac:dyDescent="0.25">
      <c r="A1141" s="47" t="s">
        <v>2935</v>
      </c>
      <c r="B1141" s="60" t="s">
        <v>8</v>
      </c>
      <c r="C1141" s="60" t="s">
        <v>354</v>
      </c>
      <c r="D1141" s="60" t="s">
        <v>1639</v>
      </c>
      <c r="E1141" s="90">
        <v>84715001</v>
      </c>
      <c r="F1141" s="90" t="s">
        <v>1640</v>
      </c>
      <c r="G1141" s="91" t="s">
        <v>1584</v>
      </c>
    </row>
    <row r="1142" spans="1:7" ht="15" customHeight="1" x14ac:dyDescent="0.25">
      <c r="A1142" s="47" t="s">
        <v>2936</v>
      </c>
      <c r="B1142" s="47" t="s">
        <v>8</v>
      </c>
      <c r="C1142" s="47" t="s">
        <v>2937</v>
      </c>
      <c r="D1142" s="47" t="s">
        <v>2938</v>
      </c>
      <c r="E1142" s="16">
        <v>85176299</v>
      </c>
      <c r="F1142" s="16">
        <v>12042018</v>
      </c>
      <c r="G1142" s="47" t="s">
        <v>584</v>
      </c>
    </row>
    <row r="1143" spans="1:7" ht="15" customHeight="1" x14ac:dyDescent="0.25">
      <c r="A1143" s="60" t="s">
        <v>2939</v>
      </c>
      <c r="B1143" s="60" t="s">
        <v>8</v>
      </c>
      <c r="C1143" s="60" t="s">
        <v>113</v>
      </c>
      <c r="D1143" s="60" t="s">
        <v>2940</v>
      </c>
      <c r="E1143" s="7">
        <v>85176299</v>
      </c>
      <c r="F1143" s="7">
        <v>18042018</v>
      </c>
      <c r="G1143" s="60" t="s">
        <v>2934</v>
      </c>
    </row>
    <row r="1144" spans="1:7" ht="15" customHeight="1" x14ac:dyDescent="0.25">
      <c r="A1144" s="60" t="s">
        <v>2941</v>
      </c>
      <c r="B1144" s="60" t="s">
        <v>8</v>
      </c>
      <c r="C1144" s="60" t="s">
        <v>113</v>
      </c>
      <c r="D1144" s="60" t="s">
        <v>2942</v>
      </c>
      <c r="E1144" s="7">
        <v>85176299</v>
      </c>
      <c r="F1144" s="7" t="s">
        <v>2943</v>
      </c>
      <c r="G1144" s="60" t="s">
        <v>2934</v>
      </c>
    </row>
    <row r="1145" spans="1:7" ht="15" customHeight="1" x14ac:dyDescent="0.25">
      <c r="A1145" s="60" t="s">
        <v>2944</v>
      </c>
      <c r="B1145" s="60" t="s">
        <v>8</v>
      </c>
      <c r="C1145" s="60" t="s">
        <v>113</v>
      </c>
      <c r="D1145" s="60" t="s">
        <v>2945</v>
      </c>
      <c r="E1145" s="7">
        <v>84715001</v>
      </c>
      <c r="F1145" s="7" t="s">
        <v>2946</v>
      </c>
      <c r="G1145" s="60" t="s">
        <v>584</v>
      </c>
    </row>
    <row r="1146" spans="1:7" ht="15" customHeight="1" x14ac:dyDescent="0.25">
      <c r="A1146" s="60" t="s">
        <v>2947</v>
      </c>
      <c r="B1146" s="60" t="s">
        <v>8</v>
      </c>
      <c r="C1146" s="60" t="s">
        <v>113</v>
      </c>
      <c r="D1146" s="60" t="s">
        <v>2948</v>
      </c>
      <c r="E1146" s="7">
        <v>85176299</v>
      </c>
      <c r="F1146" s="7" t="s">
        <v>751</v>
      </c>
      <c r="G1146" s="60" t="s">
        <v>2949</v>
      </c>
    </row>
    <row r="1147" spans="1:7" ht="15" customHeight="1" x14ac:dyDescent="0.25">
      <c r="A1147" s="60" t="s">
        <v>2950</v>
      </c>
      <c r="B1147" s="60" t="s">
        <v>8</v>
      </c>
      <c r="C1147" s="60" t="s">
        <v>113</v>
      </c>
      <c r="D1147" s="60" t="s">
        <v>2951</v>
      </c>
      <c r="E1147" s="7">
        <v>85176299</v>
      </c>
      <c r="F1147" s="7" t="s">
        <v>2952</v>
      </c>
      <c r="G1147" s="60" t="s">
        <v>2953</v>
      </c>
    </row>
    <row r="1148" spans="1:7" ht="15" customHeight="1" x14ac:dyDescent="0.25">
      <c r="A1148" s="47" t="s">
        <v>2954</v>
      </c>
      <c r="B1148" s="47" t="s">
        <v>8</v>
      </c>
      <c r="C1148" s="47" t="s">
        <v>365</v>
      </c>
      <c r="D1148" s="52" t="s">
        <v>2955</v>
      </c>
      <c r="E1148" s="21">
        <v>85176299</v>
      </c>
      <c r="F1148" s="21" t="s">
        <v>1284</v>
      </c>
      <c r="G1148" s="47" t="s">
        <v>677</v>
      </c>
    </row>
    <row r="1149" spans="1:7" ht="15" customHeight="1" x14ac:dyDescent="0.25">
      <c r="A1149" s="47" t="s">
        <v>2956</v>
      </c>
      <c r="B1149" s="47" t="s">
        <v>8</v>
      </c>
      <c r="C1149" s="47" t="s">
        <v>365</v>
      </c>
      <c r="D1149" s="47" t="s">
        <v>2957</v>
      </c>
      <c r="E1149" s="16">
        <v>85176299</v>
      </c>
      <c r="F1149" s="16">
        <v>21082018</v>
      </c>
      <c r="G1149" s="47" t="s">
        <v>580</v>
      </c>
    </row>
    <row r="1150" spans="1:7" ht="15" customHeight="1" x14ac:dyDescent="0.25">
      <c r="A1150" s="60" t="s">
        <v>2958</v>
      </c>
      <c r="B1150" s="60" t="s">
        <v>104</v>
      </c>
      <c r="C1150" s="60" t="s">
        <v>2959</v>
      </c>
      <c r="D1150" s="60" t="s">
        <v>2960</v>
      </c>
      <c r="E1150" s="90">
        <v>85285903</v>
      </c>
      <c r="F1150" s="90">
        <v>13092018</v>
      </c>
      <c r="G1150" s="91" t="s">
        <v>996</v>
      </c>
    </row>
    <row r="1151" spans="1:7" ht="15" customHeight="1" x14ac:dyDescent="0.25">
      <c r="A1151" s="60" t="s">
        <v>2961</v>
      </c>
      <c r="B1151" s="60" t="s">
        <v>104</v>
      </c>
      <c r="C1151" s="60" t="s">
        <v>2959</v>
      </c>
      <c r="D1151" s="60" t="s">
        <v>2962</v>
      </c>
      <c r="E1151" s="90">
        <v>85285903</v>
      </c>
      <c r="F1151" s="90">
        <v>13092018</v>
      </c>
      <c r="G1151" s="91" t="s">
        <v>996</v>
      </c>
    </row>
    <row r="1152" spans="1:7" ht="15" customHeight="1" x14ac:dyDescent="0.25">
      <c r="A1152" s="60" t="s">
        <v>2963</v>
      </c>
      <c r="B1152" s="60" t="s">
        <v>104</v>
      </c>
      <c r="C1152" s="60" t="s">
        <v>2959</v>
      </c>
      <c r="D1152" s="60" t="s">
        <v>2964</v>
      </c>
      <c r="E1152" s="90">
        <v>85285903</v>
      </c>
      <c r="F1152" s="90">
        <v>13092018</v>
      </c>
      <c r="G1152" s="91" t="s">
        <v>996</v>
      </c>
    </row>
    <row r="1153" spans="1:7" ht="15" customHeight="1" x14ac:dyDescent="0.25">
      <c r="A1153" s="60" t="s">
        <v>2965</v>
      </c>
      <c r="B1153" s="60" t="s">
        <v>104</v>
      </c>
      <c r="C1153" s="60" t="s">
        <v>2959</v>
      </c>
      <c r="D1153" s="60" t="s">
        <v>2966</v>
      </c>
      <c r="E1153" s="90">
        <v>85285903</v>
      </c>
      <c r="F1153" s="90">
        <v>10122018</v>
      </c>
      <c r="G1153" s="91" t="s">
        <v>996</v>
      </c>
    </row>
    <row r="1154" spans="1:7" ht="15" customHeight="1" x14ac:dyDescent="0.25">
      <c r="A1154" s="60" t="s">
        <v>2967</v>
      </c>
      <c r="B1154" s="60" t="s">
        <v>8</v>
      </c>
      <c r="C1154" s="60" t="s">
        <v>113</v>
      </c>
      <c r="D1154" s="60" t="s">
        <v>2968</v>
      </c>
      <c r="E1154" s="7">
        <v>85176299</v>
      </c>
      <c r="F1154" s="7" t="s">
        <v>2697</v>
      </c>
      <c r="G1154" s="60" t="s">
        <v>2920</v>
      </c>
    </row>
    <row r="1155" spans="1:7" ht="15" customHeight="1" x14ac:dyDescent="0.25">
      <c r="A1155" s="60" t="s">
        <v>2969</v>
      </c>
      <c r="B1155" s="60" t="s">
        <v>8</v>
      </c>
      <c r="C1155" s="60" t="s">
        <v>113</v>
      </c>
      <c r="D1155" s="60" t="s">
        <v>2970</v>
      </c>
      <c r="E1155" s="7">
        <v>85176299</v>
      </c>
      <c r="F1155" s="7" t="s">
        <v>2697</v>
      </c>
      <c r="G1155" s="60" t="s">
        <v>2920</v>
      </c>
    </row>
    <row r="1156" spans="1:7" ht="15" customHeight="1" x14ac:dyDescent="0.25">
      <c r="A1156" s="60" t="s">
        <v>2971</v>
      </c>
      <c r="B1156" s="60" t="s">
        <v>8</v>
      </c>
      <c r="C1156" s="60" t="s">
        <v>113</v>
      </c>
      <c r="D1156" s="60" t="s">
        <v>2972</v>
      </c>
      <c r="E1156" s="7">
        <v>85176299</v>
      </c>
      <c r="F1156" s="7" t="s">
        <v>2697</v>
      </c>
      <c r="G1156" s="60" t="s">
        <v>2920</v>
      </c>
    </row>
    <row r="1157" spans="1:7" ht="15" customHeight="1" x14ac:dyDescent="0.25">
      <c r="A1157" s="60" t="s">
        <v>2973</v>
      </c>
      <c r="B1157" s="60" t="s">
        <v>8</v>
      </c>
      <c r="C1157" s="60" t="s">
        <v>113</v>
      </c>
      <c r="D1157" s="60" t="s">
        <v>2974</v>
      </c>
      <c r="E1157" s="7">
        <v>85176299</v>
      </c>
      <c r="F1157" s="7" t="s">
        <v>2697</v>
      </c>
      <c r="G1157" s="60" t="s">
        <v>2920</v>
      </c>
    </row>
    <row r="1158" spans="1:7" ht="15" customHeight="1" x14ac:dyDescent="0.25">
      <c r="A1158" s="60" t="s">
        <v>2975</v>
      </c>
      <c r="B1158" s="60" t="s">
        <v>8</v>
      </c>
      <c r="C1158" s="60" t="s">
        <v>113</v>
      </c>
      <c r="D1158" s="60" t="s">
        <v>2976</v>
      </c>
      <c r="E1158" s="7">
        <v>85176299</v>
      </c>
      <c r="F1158" s="7">
        <v>21122018</v>
      </c>
      <c r="G1158" s="60" t="s">
        <v>2920</v>
      </c>
    </row>
    <row r="1159" spans="1:7" ht="15" customHeight="1" x14ac:dyDescent="0.25">
      <c r="A1159" s="60" t="s">
        <v>2977</v>
      </c>
      <c r="B1159" s="60" t="s">
        <v>8</v>
      </c>
      <c r="C1159" s="60" t="s">
        <v>113</v>
      </c>
      <c r="D1159" s="60" t="s">
        <v>2978</v>
      </c>
      <c r="E1159" s="7">
        <v>85176299</v>
      </c>
      <c r="F1159" s="7" t="s">
        <v>1661</v>
      </c>
      <c r="G1159" s="60" t="s">
        <v>2979</v>
      </c>
    </row>
    <row r="1160" spans="1:7" ht="15" customHeight="1" x14ac:dyDescent="0.25">
      <c r="A1160" s="60" t="s">
        <v>2980</v>
      </c>
      <c r="B1160" s="60" t="s">
        <v>8</v>
      </c>
      <c r="C1160" s="60" t="s">
        <v>113</v>
      </c>
      <c r="D1160" s="60" t="s">
        <v>2981</v>
      </c>
      <c r="E1160" s="7">
        <v>84717001</v>
      </c>
      <c r="F1160" s="7">
        <v>22032019</v>
      </c>
      <c r="G1160" s="60" t="s">
        <v>2982</v>
      </c>
    </row>
    <row r="1161" spans="1:7" ht="15" customHeight="1" x14ac:dyDescent="0.25">
      <c r="A1161" s="52" t="s">
        <v>2983</v>
      </c>
      <c r="B1161" s="52" t="s">
        <v>8</v>
      </c>
      <c r="C1161" s="52" t="s">
        <v>2984</v>
      </c>
      <c r="D1161" s="52" t="s">
        <v>2985</v>
      </c>
      <c r="E1161" s="92">
        <v>84433205</v>
      </c>
      <c r="F1161" s="92" t="s">
        <v>2986</v>
      </c>
      <c r="G1161" s="93" t="s">
        <v>2987</v>
      </c>
    </row>
    <row r="1162" spans="1:7" ht="15" customHeight="1" x14ac:dyDescent="0.25">
      <c r="A1162" s="60" t="s">
        <v>2988</v>
      </c>
      <c r="B1162" s="60" t="s">
        <v>104</v>
      </c>
      <c r="C1162" s="60" t="s">
        <v>2167</v>
      </c>
      <c r="D1162" s="60" t="s">
        <v>2989</v>
      </c>
      <c r="E1162" s="94" t="s">
        <v>2990</v>
      </c>
      <c r="F1162" s="94" t="s">
        <v>2196</v>
      </c>
      <c r="G1162" s="60" t="s">
        <v>2170</v>
      </c>
    </row>
    <row r="1163" spans="1:7" ht="15" customHeight="1" x14ac:dyDescent="0.25">
      <c r="A1163" s="52" t="s">
        <v>2991</v>
      </c>
      <c r="B1163" s="52" t="s">
        <v>8</v>
      </c>
      <c r="C1163" s="52" t="s">
        <v>2992</v>
      </c>
      <c r="D1163" s="52" t="s">
        <v>2993</v>
      </c>
      <c r="E1163" s="92">
        <v>84433205</v>
      </c>
      <c r="F1163" s="92" t="s">
        <v>2275</v>
      </c>
      <c r="G1163" s="93" t="s">
        <v>2987</v>
      </c>
    </row>
    <row r="1164" spans="1:7" ht="15" customHeight="1" x14ac:dyDescent="0.25">
      <c r="A1164" s="52" t="s">
        <v>2994</v>
      </c>
      <c r="B1164" s="52" t="s">
        <v>8</v>
      </c>
      <c r="C1164" s="52" t="s">
        <v>2984</v>
      </c>
      <c r="D1164" s="52" t="s">
        <v>2995</v>
      </c>
      <c r="E1164" s="92">
        <v>84433205</v>
      </c>
      <c r="F1164" s="92" t="s">
        <v>2996</v>
      </c>
      <c r="G1164" s="93" t="s">
        <v>2987</v>
      </c>
    </row>
    <row r="1165" spans="1:7" ht="15" customHeight="1" x14ac:dyDescent="0.25">
      <c r="A1165" s="55" t="s">
        <v>2997</v>
      </c>
      <c r="B1165" s="55" t="s">
        <v>104</v>
      </c>
      <c r="C1165" s="55" t="s">
        <v>2959</v>
      </c>
      <c r="D1165" s="55" t="s">
        <v>2960</v>
      </c>
      <c r="E1165" s="56" t="s">
        <v>2998</v>
      </c>
      <c r="F1165" s="56">
        <v>16072019</v>
      </c>
      <c r="G1165" s="55" t="s">
        <v>996</v>
      </c>
    </row>
    <row r="1166" spans="1:7" ht="15" customHeight="1" x14ac:dyDescent="0.25">
      <c r="A1166" s="55" t="s">
        <v>2999</v>
      </c>
      <c r="B1166" s="55" t="s">
        <v>104</v>
      </c>
      <c r="C1166" s="55" t="s">
        <v>2959</v>
      </c>
      <c r="D1166" s="55" t="s">
        <v>2962</v>
      </c>
      <c r="E1166" s="56">
        <v>85285903</v>
      </c>
      <c r="F1166" s="56">
        <v>16072019</v>
      </c>
      <c r="G1166" s="55" t="s">
        <v>996</v>
      </c>
    </row>
    <row r="1167" spans="1:7" ht="15" customHeight="1" x14ac:dyDescent="0.25">
      <c r="A1167" s="55" t="s">
        <v>3000</v>
      </c>
      <c r="B1167" s="55" t="s">
        <v>104</v>
      </c>
      <c r="C1167" s="55" t="s">
        <v>2959</v>
      </c>
      <c r="D1167" s="55" t="s">
        <v>2964</v>
      </c>
      <c r="E1167" s="56">
        <v>85285903</v>
      </c>
      <c r="F1167" s="56">
        <v>16072019</v>
      </c>
      <c r="G1167" s="55" t="s">
        <v>996</v>
      </c>
    </row>
    <row r="1168" spans="1:7" ht="15" customHeight="1" x14ac:dyDescent="0.25">
      <c r="A1168" s="55" t="s">
        <v>3001</v>
      </c>
      <c r="B1168" s="55" t="s">
        <v>104</v>
      </c>
      <c r="C1168" s="55" t="s">
        <v>2959</v>
      </c>
      <c r="D1168" s="55" t="s">
        <v>2966</v>
      </c>
      <c r="E1168" s="56" t="s">
        <v>2998</v>
      </c>
      <c r="F1168" s="56">
        <v>16072019</v>
      </c>
      <c r="G1168" s="55" t="s">
        <v>996</v>
      </c>
    </row>
    <row r="1169" spans="1:7" ht="15" customHeight="1" x14ac:dyDescent="0.25">
      <c r="A1169" s="55" t="s">
        <v>3002</v>
      </c>
      <c r="B1169" s="2" t="s">
        <v>8</v>
      </c>
      <c r="C1169" s="52" t="s">
        <v>365</v>
      </c>
      <c r="D1169" s="55" t="s">
        <v>1102</v>
      </c>
      <c r="E1169" s="16" t="s">
        <v>1536</v>
      </c>
      <c r="F1169" s="16" t="s">
        <v>636</v>
      </c>
      <c r="G1169" s="47" t="s">
        <v>576</v>
      </c>
    </row>
    <row r="1170" spans="1:7" ht="15" customHeight="1" x14ac:dyDescent="0.25">
      <c r="A1170" s="55" t="s">
        <v>3003</v>
      </c>
      <c r="B1170" s="2" t="s">
        <v>8</v>
      </c>
      <c r="C1170" s="52" t="s">
        <v>365</v>
      </c>
      <c r="D1170" s="55" t="s">
        <v>1102</v>
      </c>
      <c r="E1170" s="56" t="s">
        <v>1533</v>
      </c>
      <c r="F1170" s="16" t="s">
        <v>636</v>
      </c>
      <c r="G1170" s="47" t="s">
        <v>576</v>
      </c>
    </row>
    <row r="1171" spans="1:7" ht="15" customHeight="1" x14ac:dyDescent="0.25">
      <c r="A1171" s="55" t="s">
        <v>3004</v>
      </c>
      <c r="B1171" s="47" t="s">
        <v>8</v>
      </c>
      <c r="C1171" s="52" t="s">
        <v>365</v>
      </c>
      <c r="D1171" s="47" t="s">
        <v>1415</v>
      </c>
      <c r="E1171" s="16">
        <v>85176299</v>
      </c>
      <c r="F1171" s="16" t="s">
        <v>1414</v>
      </c>
      <c r="G1171" s="47" t="s">
        <v>1413</v>
      </c>
    </row>
    <row r="1172" spans="1:7" ht="15" customHeight="1" x14ac:dyDescent="0.25">
      <c r="A1172" s="55" t="s">
        <v>3005</v>
      </c>
      <c r="B1172" s="47" t="s">
        <v>8</v>
      </c>
      <c r="C1172" s="52" t="s">
        <v>365</v>
      </c>
      <c r="D1172" s="47" t="s">
        <v>1415</v>
      </c>
      <c r="E1172" s="56">
        <v>85176201</v>
      </c>
      <c r="F1172" s="16" t="s">
        <v>1414</v>
      </c>
      <c r="G1172" s="47" t="s">
        <v>1413</v>
      </c>
    </row>
    <row r="1173" spans="1:7" ht="15" customHeight="1" x14ac:dyDescent="0.25">
      <c r="A1173" s="55" t="s">
        <v>3006</v>
      </c>
      <c r="B1173" s="55" t="s">
        <v>3007</v>
      </c>
      <c r="C1173" s="55" t="s">
        <v>3008</v>
      </c>
      <c r="D1173" s="55" t="s">
        <v>3009</v>
      </c>
      <c r="E1173" s="56" t="s">
        <v>3010</v>
      </c>
      <c r="F1173" s="56">
        <v>17072019</v>
      </c>
      <c r="G1173" s="55" t="s">
        <v>3011</v>
      </c>
    </row>
    <row r="1174" spans="1:7" ht="15" customHeight="1" x14ac:dyDescent="0.25">
      <c r="A1174" s="95" t="s">
        <v>3012</v>
      </c>
      <c r="B1174" s="95" t="s">
        <v>8</v>
      </c>
      <c r="C1174" s="95" t="s">
        <v>354</v>
      </c>
      <c r="D1174" s="95" t="s">
        <v>3013</v>
      </c>
      <c r="E1174" s="96">
        <v>84433101</v>
      </c>
      <c r="F1174" s="96" t="s">
        <v>3014</v>
      </c>
      <c r="G1174" s="95" t="s">
        <v>373</v>
      </c>
    </row>
    <row r="1175" spans="1:7" ht="15" customHeight="1" x14ac:dyDescent="0.25">
      <c r="A1175" s="95" t="s">
        <v>3015</v>
      </c>
      <c r="B1175" s="95" t="s">
        <v>8</v>
      </c>
      <c r="C1175" s="95" t="s">
        <v>354</v>
      </c>
      <c r="D1175" s="95" t="s">
        <v>3016</v>
      </c>
      <c r="E1175" s="96">
        <v>84433101</v>
      </c>
      <c r="F1175" s="7" t="s">
        <v>1181</v>
      </c>
      <c r="G1175" s="95" t="s">
        <v>3017</v>
      </c>
    </row>
    <row r="1176" spans="1:7" ht="15" customHeight="1" x14ac:dyDescent="0.25">
      <c r="A1176" s="95" t="s">
        <v>3018</v>
      </c>
      <c r="B1176" s="95" t="s">
        <v>8</v>
      </c>
      <c r="C1176" s="95" t="s">
        <v>354</v>
      </c>
      <c r="D1176" s="95" t="s">
        <v>3019</v>
      </c>
      <c r="E1176" s="96">
        <v>84433101</v>
      </c>
      <c r="F1176" s="7" t="s">
        <v>3020</v>
      </c>
      <c r="G1176" s="95" t="s">
        <v>3017</v>
      </c>
    </row>
    <row r="1177" spans="1:7" ht="15" customHeight="1" x14ac:dyDescent="0.25">
      <c r="A1177" s="95" t="s">
        <v>3021</v>
      </c>
      <c r="B1177" s="95" t="s">
        <v>8</v>
      </c>
      <c r="C1177" s="95" t="s">
        <v>354</v>
      </c>
      <c r="D1177" s="95" t="s">
        <v>3019</v>
      </c>
      <c r="E1177" s="96">
        <v>84433202</v>
      </c>
      <c r="F1177" s="7" t="s">
        <v>3020</v>
      </c>
      <c r="G1177" s="95" t="s">
        <v>3017</v>
      </c>
    </row>
    <row r="1178" spans="1:7" ht="15" customHeight="1" x14ac:dyDescent="0.25">
      <c r="A1178" s="95" t="s">
        <v>3022</v>
      </c>
      <c r="B1178" s="95" t="s">
        <v>8</v>
      </c>
      <c r="C1178" s="95" t="s">
        <v>354</v>
      </c>
      <c r="D1178" s="95" t="s">
        <v>3023</v>
      </c>
      <c r="E1178" s="96">
        <v>84714101</v>
      </c>
      <c r="F1178" s="96" t="s">
        <v>3024</v>
      </c>
      <c r="G1178" s="95" t="s">
        <v>357</v>
      </c>
    </row>
    <row r="1179" spans="1:7" ht="15" customHeight="1" x14ac:dyDescent="0.25">
      <c r="A1179" s="95" t="s">
        <v>3025</v>
      </c>
      <c r="B1179" s="95" t="s">
        <v>8</v>
      </c>
      <c r="C1179" s="95" t="s">
        <v>354</v>
      </c>
      <c r="D1179" s="95" t="s">
        <v>3023</v>
      </c>
      <c r="E1179" s="96">
        <v>84714901</v>
      </c>
      <c r="F1179" s="96" t="s">
        <v>3024</v>
      </c>
      <c r="G1179" s="95" t="s">
        <v>357</v>
      </c>
    </row>
    <row r="1180" spans="1:7" ht="15" customHeight="1" x14ac:dyDescent="0.25">
      <c r="A1180" s="95" t="s">
        <v>3026</v>
      </c>
      <c r="B1180" s="95" t="s">
        <v>8</v>
      </c>
      <c r="C1180" s="95" t="s">
        <v>354</v>
      </c>
      <c r="D1180" s="95" t="s">
        <v>3023</v>
      </c>
      <c r="E1180" s="96">
        <v>84715001</v>
      </c>
      <c r="F1180" s="96" t="s">
        <v>3024</v>
      </c>
      <c r="G1180" s="95" t="s">
        <v>357</v>
      </c>
    </row>
    <row r="1181" spans="1:7" ht="15" customHeight="1" x14ac:dyDescent="0.25">
      <c r="A1181" s="95" t="s">
        <v>3027</v>
      </c>
      <c r="B1181" s="95" t="s">
        <v>8</v>
      </c>
      <c r="C1181" s="95" t="s">
        <v>354</v>
      </c>
      <c r="D1181" s="95" t="s">
        <v>3028</v>
      </c>
      <c r="E1181" s="96">
        <v>84433101</v>
      </c>
      <c r="F1181" s="7" t="s">
        <v>3029</v>
      </c>
      <c r="G1181" s="95" t="s">
        <v>3030</v>
      </c>
    </row>
    <row r="1182" spans="1:7" ht="15" customHeight="1" x14ac:dyDescent="0.25">
      <c r="A1182" s="95" t="s">
        <v>3031</v>
      </c>
      <c r="B1182" s="95" t="s">
        <v>8</v>
      </c>
      <c r="C1182" s="95" t="s">
        <v>354</v>
      </c>
      <c r="D1182" s="95" t="s">
        <v>3032</v>
      </c>
      <c r="E1182" s="96">
        <v>84433202</v>
      </c>
      <c r="F1182" s="7" t="s">
        <v>3033</v>
      </c>
      <c r="G1182" s="95" t="s">
        <v>3017</v>
      </c>
    </row>
    <row r="1183" spans="1:7" ht="15" customHeight="1" x14ac:dyDescent="0.25">
      <c r="A1183" s="95" t="s">
        <v>3034</v>
      </c>
      <c r="B1183" s="95" t="s">
        <v>8</v>
      </c>
      <c r="C1183" s="95" t="s">
        <v>354</v>
      </c>
      <c r="D1183" s="95" t="s">
        <v>3032</v>
      </c>
      <c r="E1183" s="96">
        <v>84433101</v>
      </c>
      <c r="F1183" s="7" t="s">
        <v>3033</v>
      </c>
      <c r="G1183" s="95" t="s">
        <v>3017</v>
      </c>
    </row>
    <row r="1184" spans="1:7" ht="15" customHeight="1" x14ac:dyDescent="0.25">
      <c r="A1184" s="95" t="s">
        <v>3035</v>
      </c>
      <c r="B1184" s="95" t="s">
        <v>8</v>
      </c>
      <c r="C1184" s="95" t="s">
        <v>354</v>
      </c>
      <c r="D1184" s="95" t="s">
        <v>3036</v>
      </c>
      <c r="E1184" s="96">
        <v>84716003</v>
      </c>
      <c r="F1184" s="96" t="s">
        <v>3037</v>
      </c>
      <c r="G1184" s="95" t="s">
        <v>389</v>
      </c>
    </row>
    <row r="1185" spans="1:7" ht="15" customHeight="1" x14ac:dyDescent="0.25">
      <c r="A1185" s="95" t="s">
        <v>3038</v>
      </c>
      <c r="B1185" s="95" t="s">
        <v>8</v>
      </c>
      <c r="C1185" s="95" t="s">
        <v>354</v>
      </c>
      <c r="D1185" s="95" t="s">
        <v>3039</v>
      </c>
      <c r="E1185" s="96">
        <v>84433101</v>
      </c>
      <c r="F1185" s="7" t="s">
        <v>1496</v>
      </c>
      <c r="G1185" s="95" t="s">
        <v>3017</v>
      </c>
    </row>
    <row r="1186" spans="1:7" ht="15" customHeight="1" x14ac:dyDescent="0.25">
      <c r="A1186" s="95" t="s">
        <v>3040</v>
      </c>
      <c r="B1186" s="95" t="s">
        <v>8</v>
      </c>
      <c r="C1186" s="95" t="s">
        <v>354</v>
      </c>
      <c r="D1186" s="95" t="s">
        <v>3041</v>
      </c>
      <c r="E1186" s="96">
        <v>84714101</v>
      </c>
      <c r="F1186" s="96" t="s">
        <v>3042</v>
      </c>
      <c r="G1186" s="95" t="s">
        <v>3043</v>
      </c>
    </row>
    <row r="1187" spans="1:7" ht="15" customHeight="1" x14ac:dyDescent="0.25">
      <c r="A1187" s="95" t="s">
        <v>3044</v>
      </c>
      <c r="B1187" s="95" t="s">
        <v>8</v>
      </c>
      <c r="C1187" s="95" t="s">
        <v>354</v>
      </c>
      <c r="D1187" s="95" t="s">
        <v>3041</v>
      </c>
      <c r="E1187" s="96">
        <v>84714901</v>
      </c>
      <c r="F1187" s="96" t="s">
        <v>3042</v>
      </c>
      <c r="G1187" s="95" t="s">
        <v>3043</v>
      </c>
    </row>
    <row r="1188" spans="1:7" ht="15" customHeight="1" x14ac:dyDescent="0.25">
      <c r="A1188" s="95" t="s">
        <v>3045</v>
      </c>
      <c r="B1188" s="95" t="s">
        <v>8</v>
      </c>
      <c r="C1188" s="95" t="s">
        <v>354</v>
      </c>
      <c r="D1188" s="95" t="s">
        <v>3041</v>
      </c>
      <c r="E1188" s="96">
        <v>84715001</v>
      </c>
      <c r="F1188" s="96" t="s">
        <v>3042</v>
      </c>
      <c r="G1188" s="95" t="s">
        <v>3043</v>
      </c>
    </row>
    <row r="1189" spans="1:7" ht="15" customHeight="1" x14ac:dyDescent="0.25">
      <c r="A1189" s="95" t="s">
        <v>3046</v>
      </c>
      <c r="B1189" s="95" t="s">
        <v>8</v>
      </c>
      <c r="C1189" s="95" t="s">
        <v>354</v>
      </c>
      <c r="D1189" s="95" t="s">
        <v>3047</v>
      </c>
      <c r="E1189" s="96">
        <v>84716003</v>
      </c>
      <c r="F1189" s="96" t="s">
        <v>3048</v>
      </c>
      <c r="G1189" s="95" t="s">
        <v>3049</v>
      </c>
    </row>
    <row r="1190" spans="1:7" ht="15" customHeight="1" x14ac:dyDescent="0.25">
      <c r="A1190" s="95" t="s">
        <v>3050</v>
      </c>
      <c r="B1190" s="95" t="s">
        <v>8</v>
      </c>
      <c r="C1190" s="95" t="s">
        <v>354</v>
      </c>
      <c r="D1190" s="95" t="s">
        <v>3051</v>
      </c>
      <c r="E1190" s="96">
        <v>84714101</v>
      </c>
      <c r="F1190" s="96" t="s">
        <v>3052</v>
      </c>
      <c r="G1190" s="95" t="s">
        <v>357</v>
      </c>
    </row>
    <row r="1191" spans="1:7" ht="15" customHeight="1" x14ac:dyDescent="0.25">
      <c r="A1191" s="95" t="s">
        <v>3053</v>
      </c>
      <c r="B1191" s="95" t="s">
        <v>8</v>
      </c>
      <c r="C1191" s="95" t="s">
        <v>354</v>
      </c>
      <c r="D1191" s="95" t="s">
        <v>3051</v>
      </c>
      <c r="E1191" s="96">
        <v>84714901</v>
      </c>
      <c r="F1191" s="96" t="s">
        <v>3052</v>
      </c>
      <c r="G1191" s="95" t="s">
        <v>357</v>
      </c>
    </row>
    <row r="1192" spans="1:7" ht="15" customHeight="1" x14ac:dyDescent="0.25">
      <c r="A1192" s="95" t="s">
        <v>3054</v>
      </c>
      <c r="B1192" s="95" t="s">
        <v>8</v>
      </c>
      <c r="C1192" s="95" t="s">
        <v>354</v>
      </c>
      <c r="D1192" s="95" t="s">
        <v>3051</v>
      </c>
      <c r="E1192" s="96">
        <v>84715001</v>
      </c>
      <c r="F1192" s="96" t="s">
        <v>3052</v>
      </c>
      <c r="G1192" s="95" t="s">
        <v>357</v>
      </c>
    </row>
    <row r="1193" spans="1:7" ht="15" customHeight="1" x14ac:dyDescent="0.25">
      <c r="A1193" s="95" t="s">
        <v>3055</v>
      </c>
      <c r="B1193" s="95" t="s">
        <v>8</v>
      </c>
      <c r="C1193" s="95" t="s">
        <v>354</v>
      </c>
      <c r="D1193" s="95" t="s">
        <v>3056</v>
      </c>
      <c r="E1193" s="96">
        <v>84714101</v>
      </c>
      <c r="F1193" s="96" t="s">
        <v>3057</v>
      </c>
      <c r="G1193" s="95" t="s">
        <v>3043</v>
      </c>
    </row>
    <row r="1194" spans="1:7" ht="15" customHeight="1" x14ac:dyDescent="0.25">
      <c r="A1194" s="95" t="s">
        <v>3058</v>
      </c>
      <c r="B1194" s="95" t="s">
        <v>8</v>
      </c>
      <c r="C1194" s="95" t="s">
        <v>354</v>
      </c>
      <c r="D1194" s="95" t="s">
        <v>3056</v>
      </c>
      <c r="E1194" s="96">
        <v>84714901</v>
      </c>
      <c r="F1194" s="96" t="s">
        <v>3057</v>
      </c>
      <c r="G1194" s="95" t="s">
        <v>3043</v>
      </c>
    </row>
    <row r="1195" spans="1:7" ht="15" customHeight="1" x14ac:dyDescent="0.25">
      <c r="A1195" s="95" t="s">
        <v>3059</v>
      </c>
      <c r="B1195" s="95" t="s">
        <v>8</v>
      </c>
      <c r="C1195" s="95" t="s">
        <v>354</v>
      </c>
      <c r="D1195" s="95" t="s">
        <v>3056</v>
      </c>
      <c r="E1195" s="96">
        <v>84715001</v>
      </c>
      <c r="F1195" s="96" t="s">
        <v>3057</v>
      </c>
      <c r="G1195" s="95" t="s">
        <v>3043</v>
      </c>
    </row>
    <row r="1196" spans="1:7" ht="15" customHeight="1" x14ac:dyDescent="0.25">
      <c r="A1196" s="95" t="s">
        <v>3060</v>
      </c>
      <c r="B1196" s="95" t="s">
        <v>8</v>
      </c>
      <c r="C1196" s="95" t="s">
        <v>354</v>
      </c>
      <c r="D1196" s="95" t="s">
        <v>3061</v>
      </c>
      <c r="E1196" s="96">
        <v>84714101</v>
      </c>
      <c r="F1196" s="96" t="s">
        <v>3062</v>
      </c>
      <c r="G1196" s="95" t="s">
        <v>493</v>
      </c>
    </row>
    <row r="1197" spans="1:7" ht="15" customHeight="1" x14ac:dyDescent="0.25">
      <c r="A1197" s="95" t="s">
        <v>3063</v>
      </c>
      <c r="B1197" s="95" t="s">
        <v>8</v>
      </c>
      <c r="C1197" s="95" t="s">
        <v>354</v>
      </c>
      <c r="D1197" s="95" t="s">
        <v>3061</v>
      </c>
      <c r="E1197" s="96">
        <v>84714901</v>
      </c>
      <c r="F1197" s="96" t="s">
        <v>3062</v>
      </c>
      <c r="G1197" s="95" t="s">
        <v>493</v>
      </c>
    </row>
    <row r="1198" spans="1:7" ht="15" customHeight="1" x14ac:dyDescent="0.25">
      <c r="A1198" s="95" t="s">
        <v>3064</v>
      </c>
      <c r="B1198" s="95" t="s">
        <v>8</v>
      </c>
      <c r="C1198" s="95" t="s">
        <v>354</v>
      </c>
      <c r="D1198" s="95" t="s">
        <v>3061</v>
      </c>
      <c r="E1198" s="96">
        <v>84715001</v>
      </c>
      <c r="F1198" s="96" t="s">
        <v>3062</v>
      </c>
      <c r="G1198" s="95" t="s">
        <v>493</v>
      </c>
    </row>
    <row r="1199" spans="1:7" ht="15" customHeight="1" x14ac:dyDescent="0.25">
      <c r="A1199" s="95" t="s">
        <v>3065</v>
      </c>
      <c r="B1199" s="95" t="s">
        <v>8</v>
      </c>
      <c r="C1199" s="95" t="s">
        <v>354</v>
      </c>
      <c r="D1199" s="95" t="s">
        <v>3066</v>
      </c>
      <c r="E1199" s="96">
        <v>84714101</v>
      </c>
      <c r="F1199" s="96" t="s">
        <v>3067</v>
      </c>
      <c r="G1199" s="95" t="s">
        <v>3043</v>
      </c>
    </row>
    <row r="1200" spans="1:7" ht="15" customHeight="1" x14ac:dyDescent="0.25">
      <c r="A1200" s="95" t="s">
        <v>3068</v>
      </c>
      <c r="B1200" s="95" t="s">
        <v>8</v>
      </c>
      <c r="C1200" s="95" t="s">
        <v>354</v>
      </c>
      <c r="D1200" s="95" t="s">
        <v>3066</v>
      </c>
      <c r="E1200" s="96">
        <v>84714901</v>
      </c>
      <c r="F1200" s="96" t="s">
        <v>3067</v>
      </c>
      <c r="G1200" s="95" t="s">
        <v>3043</v>
      </c>
    </row>
    <row r="1201" spans="1:7" ht="15" customHeight="1" x14ac:dyDescent="0.25">
      <c r="A1201" s="95" t="s">
        <v>3069</v>
      </c>
      <c r="B1201" s="95" t="s">
        <v>8</v>
      </c>
      <c r="C1201" s="95" t="s">
        <v>354</v>
      </c>
      <c r="D1201" s="95" t="s">
        <v>3066</v>
      </c>
      <c r="E1201" s="96">
        <v>84715001</v>
      </c>
      <c r="F1201" s="96" t="s">
        <v>3067</v>
      </c>
      <c r="G1201" s="95" t="s">
        <v>3043</v>
      </c>
    </row>
    <row r="1202" spans="1:7" ht="15" customHeight="1" x14ac:dyDescent="0.25">
      <c r="A1202" s="95" t="s">
        <v>3070</v>
      </c>
      <c r="B1202" s="95" t="s">
        <v>8</v>
      </c>
      <c r="C1202" s="95" t="s">
        <v>354</v>
      </c>
      <c r="D1202" s="95" t="s">
        <v>3071</v>
      </c>
      <c r="E1202" s="96">
        <v>84714101</v>
      </c>
      <c r="F1202" s="96" t="s">
        <v>3067</v>
      </c>
      <c r="G1202" s="95" t="s">
        <v>3043</v>
      </c>
    </row>
    <row r="1203" spans="1:7" ht="15" customHeight="1" x14ac:dyDescent="0.25">
      <c r="A1203" s="95" t="s">
        <v>3072</v>
      </c>
      <c r="B1203" s="95" t="s">
        <v>8</v>
      </c>
      <c r="C1203" s="95" t="s">
        <v>354</v>
      </c>
      <c r="D1203" s="95" t="s">
        <v>3071</v>
      </c>
      <c r="E1203" s="96">
        <v>84714901</v>
      </c>
      <c r="F1203" s="96" t="s">
        <v>3067</v>
      </c>
      <c r="G1203" s="95" t="s">
        <v>3043</v>
      </c>
    </row>
    <row r="1204" spans="1:7" ht="15" customHeight="1" x14ac:dyDescent="0.25">
      <c r="A1204" s="95" t="s">
        <v>3073</v>
      </c>
      <c r="B1204" s="95" t="s">
        <v>8</v>
      </c>
      <c r="C1204" s="95" t="s">
        <v>354</v>
      </c>
      <c r="D1204" s="95" t="s">
        <v>3071</v>
      </c>
      <c r="E1204" s="96">
        <v>84715001</v>
      </c>
      <c r="F1204" s="96" t="s">
        <v>3067</v>
      </c>
      <c r="G1204" s="95" t="s">
        <v>3043</v>
      </c>
    </row>
    <row r="1205" spans="1:7" ht="15" customHeight="1" x14ac:dyDescent="0.25">
      <c r="A1205" s="95" t="s">
        <v>3074</v>
      </c>
      <c r="B1205" s="95" t="s">
        <v>8</v>
      </c>
      <c r="C1205" s="95" t="s">
        <v>354</v>
      </c>
      <c r="D1205" s="95" t="s">
        <v>3075</v>
      </c>
      <c r="E1205" s="96">
        <v>84716003</v>
      </c>
      <c r="F1205" s="96" t="s">
        <v>3076</v>
      </c>
      <c r="G1205" s="95" t="s">
        <v>3049</v>
      </c>
    </row>
    <row r="1206" spans="1:7" ht="15" customHeight="1" x14ac:dyDescent="0.25">
      <c r="A1206" s="95" t="s">
        <v>3077</v>
      </c>
      <c r="B1206" s="95" t="s">
        <v>8</v>
      </c>
      <c r="C1206" s="95" t="s">
        <v>354</v>
      </c>
      <c r="D1206" s="95" t="s">
        <v>3078</v>
      </c>
      <c r="E1206" s="96">
        <v>84714101</v>
      </c>
      <c r="F1206" s="96" t="s">
        <v>579</v>
      </c>
      <c r="G1206" s="95" t="s">
        <v>3079</v>
      </c>
    </row>
    <row r="1207" spans="1:7" ht="15" customHeight="1" x14ac:dyDescent="0.25">
      <c r="A1207" s="95" t="s">
        <v>3080</v>
      </c>
      <c r="B1207" s="95" t="s">
        <v>8</v>
      </c>
      <c r="C1207" s="95" t="s">
        <v>354</v>
      </c>
      <c r="D1207" s="95" t="s">
        <v>3078</v>
      </c>
      <c r="E1207" s="96">
        <v>84714901</v>
      </c>
      <c r="F1207" s="96" t="s">
        <v>579</v>
      </c>
      <c r="G1207" s="95" t="s">
        <v>3079</v>
      </c>
    </row>
    <row r="1208" spans="1:7" ht="15" customHeight="1" x14ac:dyDescent="0.25">
      <c r="A1208" s="95" t="s">
        <v>3081</v>
      </c>
      <c r="B1208" s="95" t="s">
        <v>8</v>
      </c>
      <c r="C1208" s="95" t="s">
        <v>354</v>
      </c>
      <c r="D1208" s="95" t="s">
        <v>3078</v>
      </c>
      <c r="E1208" s="96">
        <v>84715001</v>
      </c>
      <c r="F1208" s="96" t="s">
        <v>579</v>
      </c>
      <c r="G1208" s="95" t="s">
        <v>3079</v>
      </c>
    </row>
    <row r="1209" spans="1:7" ht="15" customHeight="1" x14ac:dyDescent="0.25">
      <c r="A1209" s="95" t="s">
        <v>3082</v>
      </c>
      <c r="B1209" s="95" t="s">
        <v>8</v>
      </c>
      <c r="C1209" s="95" t="s">
        <v>354</v>
      </c>
      <c r="D1209" s="95" t="s">
        <v>3083</v>
      </c>
      <c r="E1209" s="96">
        <v>84433202</v>
      </c>
      <c r="F1209" s="7" t="s">
        <v>3084</v>
      </c>
      <c r="G1209" s="95" t="s">
        <v>3017</v>
      </c>
    </row>
    <row r="1210" spans="1:7" ht="15" customHeight="1" x14ac:dyDescent="0.25">
      <c r="A1210" s="95" t="s">
        <v>3085</v>
      </c>
      <c r="B1210" s="95" t="s">
        <v>8</v>
      </c>
      <c r="C1210" s="95" t="s">
        <v>354</v>
      </c>
      <c r="D1210" s="95" t="s">
        <v>3086</v>
      </c>
      <c r="E1210" s="96">
        <v>84433101</v>
      </c>
      <c r="F1210" s="7" t="s">
        <v>3087</v>
      </c>
      <c r="G1210" s="95" t="s">
        <v>3030</v>
      </c>
    </row>
    <row r="1211" spans="1:7" ht="15" customHeight="1" x14ac:dyDescent="0.25">
      <c r="A1211" s="95" t="s">
        <v>3088</v>
      </c>
      <c r="B1211" s="95" t="s">
        <v>8</v>
      </c>
      <c r="C1211" s="95" t="s">
        <v>354</v>
      </c>
      <c r="D1211" s="95" t="s">
        <v>3089</v>
      </c>
      <c r="E1211" s="96">
        <v>85285199</v>
      </c>
      <c r="F1211" s="96" t="s">
        <v>2150</v>
      </c>
      <c r="G1211" s="95" t="s">
        <v>381</v>
      </c>
    </row>
    <row r="1212" spans="1:7" ht="15" customHeight="1" x14ac:dyDescent="0.25">
      <c r="A1212" s="95" t="s">
        <v>3090</v>
      </c>
      <c r="B1212" s="95" t="s">
        <v>8</v>
      </c>
      <c r="C1212" s="95" t="s">
        <v>354</v>
      </c>
      <c r="D1212" s="95" t="s">
        <v>3091</v>
      </c>
      <c r="E1212" s="96">
        <v>84433204</v>
      </c>
      <c r="F1212" s="96" t="s">
        <v>3092</v>
      </c>
      <c r="G1212" s="95" t="s">
        <v>3093</v>
      </c>
    </row>
    <row r="1213" spans="1:7" ht="15" customHeight="1" x14ac:dyDescent="0.25">
      <c r="A1213" s="95" t="s">
        <v>3094</v>
      </c>
      <c r="B1213" s="95" t="s">
        <v>8</v>
      </c>
      <c r="C1213" s="95" t="s">
        <v>354</v>
      </c>
      <c r="D1213" s="95" t="s">
        <v>3095</v>
      </c>
      <c r="E1213" s="96">
        <v>85285199</v>
      </c>
      <c r="F1213" s="96" t="s">
        <v>442</v>
      </c>
      <c r="G1213" s="95" t="s">
        <v>381</v>
      </c>
    </row>
    <row r="1214" spans="1:7" ht="15" customHeight="1" x14ac:dyDescent="0.25">
      <c r="A1214" s="95" t="s">
        <v>3096</v>
      </c>
      <c r="B1214" s="95" t="s">
        <v>8</v>
      </c>
      <c r="C1214" s="95" t="s">
        <v>354</v>
      </c>
      <c r="D1214" s="95" t="s">
        <v>3097</v>
      </c>
      <c r="E1214" s="96">
        <v>84433202</v>
      </c>
      <c r="F1214" s="96" t="s">
        <v>3098</v>
      </c>
      <c r="G1214" s="95" t="s">
        <v>373</v>
      </c>
    </row>
    <row r="1215" spans="1:7" ht="15" customHeight="1" x14ac:dyDescent="0.25">
      <c r="A1215" s="95" t="s">
        <v>3099</v>
      </c>
      <c r="B1215" s="95" t="s">
        <v>8</v>
      </c>
      <c r="C1215" s="95" t="s">
        <v>354</v>
      </c>
      <c r="D1215" s="95" t="s">
        <v>3100</v>
      </c>
      <c r="E1215" s="96">
        <v>84433101</v>
      </c>
      <c r="F1215" s="96" t="s">
        <v>1905</v>
      </c>
      <c r="G1215" s="95" t="s">
        <v>373</v>
      </c>
    </row>
    <row r="1216" spans="1:7" ht="15" customHeight="1" x14ac:dyDescent="0.25">
      <c r="A1216" s="95" t="s">
        <v>3101</v>
      </c>
      <c r="B1216" s="95" t="s">
        <v>8</v>
      </c>
      <c r="C1216" s="95" t="s">
        <v>354</v>
      </c>
      <c r="D1216" s="95" t="s">
        <v>3102</v>
      </c>
      <c r="E1216" s="96">
        <v>85285199</v>
      </c>
      <c r="F1216" s="96" t="s">
        <v>3103</v>
      </c>
      <c r="G1216" s="95" t="s">
        <v>381</v>
      </c>
    </row>
    <row r="1217" spans="1:7" ht="15" customHeight="1" x14ac:dyDescent="0.25">
      <c r="A1217" s="95" t="s">
        <v>3104</v>
      </c>
      <c r="B1217" s="95" t="s">
        <v>8</v>
      </c>
      <c r="C1217" s="95" t="s">
        <v>354</v>
      </c>
      <c r="D1217" s="95" t="s">
        <v>3105</v>
      </c>
      <c r="E1217" s="96">
        <v>85285199</v>
      </c>
      <c r="F1217" s="96" t="s">
        <v>3106</v>
      </c>
      <c r="G1217" s="95" t="s">
        <v>381</v>
      </c>
    </row>
    <row r="1218" spans="1:7" ht="15" customHeight="1" x14ac:dyDescent="0.25">
      <c r="A1218" s="95" t="s">
        <v>3107</v>
      </c>
      <c r="B1218" s="95" t="s">
        <v>8</v>
      </c>
      <c r="C1218" s="95" t="s">
        <v>354</v>
      </c>
      <c r="D1218" s="95" t="s">
        <v>3108</v>
      </c>
      <c r="E1218" s="96">
        <v>85285199</v>
      </c>
      <c r="F1218" s="96" t="s">
        <v>600</v>
      </c>
      <c r="G1218" s="95" t="s">
        <v>381</v>
      </c>
    </row>
    <row r="1219" spans="1:7" ht="15" customHeight="1" x14ac:dyDescent="0.25">
      <c r="A1219" s="95" t="s">
        <v>3109</v>
      </c>
      <c r="B1219" s="95" t="s">
        <v>8</v>
      </c>
      <c r="C1219" s="95" t="s">
        <v>354</v>
      </c>
      <c r="D1219" s="95" t="s">
        <v>3110</v>
      </c>
      <c r="E1219" s="96">
        <v>84716003</v>
      </c>
      <c r="F1219" s="96" t="s">
        <v>3111</v>
      </c>
      <c r="G1219" s="95" t="s">
        <v>389</v>
      </c>
    </row>
    <row r="1220" spans="1:7" ht="15" customHeight="1" x14ac:dyDescent="0.25">
      <c r="A1220" s="95" t="s">
        <v>3112</v>
      </c>
      <c r="B1220" s="95" t="s">
        <v>8</v>
      </c>
      <c r="C1220" s="95" t="s">
        <v>354</v>
      </c>
      <c r="D1220" s="95" t="s">
        <v>3113</v>
      </c>
      <c r="E1220" s="96">
        <v>84433101</v>
      </c>
      <c r="F1220" s="96" t="s">
        <v>1572</v>
      </c>
      <c r="G1220" s="95" t="s">
        <v>3017</v>
      </c>
    </row>
    <row r="1221" spans="1:7" ht="15" customHeight="1" x14ac:dyDescent="0.25">
      <c r="A1221" s="95" t="s">
        <v>3114</v>
      </c>
      <c r="B1221" s="95" t="s">
        <v>8</v>
      </c>
      <c r="C1221" s="95" t="s">
        <v>354</v>
      </c>
      <c r="D1221" s="95" t="s">
        <v>3115</v>
      </c>
      <c r="E1221" s="96">
        <v>84433101</v>
      </c>
      <c r="F1221" s="96" t="s">
        <v>3116</v>
      </c>
      <c r="G1221" s="95" t="s">
        <v>3017</v>
      </c>
    </row>
    <row r="1222" spans="1:7" ht="15" customHeight="1" x14ac:dyDescent="0.25">
      <c r="A1222" s="95" t="s">
        <v>3117</v>
      </c>
      <c r="B1222" s="95" t="s">
        <v>8</v>
      </c>
      <c r="C1222" s="95" t="s">
        <v>354</v>
      </c>
      <c r="D1222" s="95" t="s">
        <v>3118</v>
      </c>
      <c r="E1222" s="96">
        <v>84714101</v>
      </c>
      <c r="F1222" s="96" t="s">
        <v>3119</v>
      </c>
      <c r="G1222" s="95" t="s">
        <v>3120</v>
      </c>
    </row>
    <row r="1223" spans="1:7" ht="15" customHeight="1" x14ac:dyDescent="0.25">
      <c r="A1223" s="95" t="s">
        <v>3121</v>
      </c>
      <c r="B1223" s="95" t="s">
        <v>8</v>
      </c>
      <c r="C1223" s="95" t="s">
        <v>354</v>
      </c>
      <c r="D1223" s="95" t="s">
        <v>3118</v>
      </c>
      <c r="E1223" s="96">
        <v>84714901</v>
      </c>
      <c r="F1223" s="96" t="s">
        <v>3119</v>
      </c>
      <c r="G1223" s="95" t="s">
        <v>3120</v>
      </c>
    </row>
    <row r="1224" spans="1:7" ht="15" customHeight="1" x14ac:dyDescent="0.25">
      <c r="A1224" s="95" t="s">
        <v>3122</v>
      </c>
      <c r="B1224" s="95" t="s">
        <v>8</v>
      </c>
      <c r="C1224" s="95" t="s">
        <v>354</v>
      </c>
      <c r="D1224" s="95" t="s">
        <v>3118</v>
      </c>
      <c r="E1224" s="96">
        <v>84715001</v>
      </c>
      <c r="F1224" s="96" t="s">
        <v>3119</v>
      </c>
      <c r="G1224" s="95" t="s">
        <v>3120</v>
      </c>
    </row>
    <row r="1225" spans="1:7" ht="15" customHeight="1" x14ac:dyDescent="0.25">
      <c r="A1225" s="95" t="s">
        <v>3123</v>
      </c>
      <c r="B1225" s="95" t="s">
        <v>8</v>
      </c>
      <c r="C1225" s="95" t="s">
        <v>354</v>
      </c>
      <c r="D1225" s="95" t="s">
        <v>3124</v>
      </c>
      <c r="E1225" s="96">
        <v>84714101</v>
      </c>
      <c r="F1225" s="96" t="s">
        <v>3125</v>
      </c>
      <c r="G1225" s="95" t="s">
        <v>3120</v>
      </c>
    </row>
    <row r="1226" spans="1:7" ht="15" customHeight="1" x14ac:dyDescent="0.25">
      <c r="A1226" s="95" t="s">
        <v>3126</v>
      </c>
      <c r="B1226" s="95" t="s">
        <v>8</v>
      </c>
      <c r="C1226" s="95" t="s">
        <v>354</v>
      </c>
      <c r="D1226" s="95" t="s">
        <v>3124</v>
      </c>
      <c r="E1226" s="96">
        <v>84714901</v>
      </c>
      <c r="F1226" s="96" t="s">
        <v>3125</v>
      </c>
      <c r="G1226" s="95" t="s">
        <v>3120</v>
      </c>
    </row>
    <row r="1227" spans="1:7" ht="15" customHeight="1" x14ac:dyDescent="0.25">
      <c r="A1227" s="95" t="s">
        <v>3127</v>
      </c>
      <c r="B1227" s="95" t="s">
        <v>8</v>
      </c>
      <c r="C1227" s="95" t="s">
        <v>354</v>
      </c>
      <c r="D1227" s="95" t="s">
        <v>3124</v>
      </c>
      <c r="E1227" s="96">
        <v>84715001</v>
      </c>
      <c r="F1227" s="96" t="s">
        <v>3125</v>
      </c>
      <c r="G1227" s="95" t="s">
        <v>3120</v>
      </c>
    </row>
    <row r="1228" spans="1:7" ht="15" customHeight="1" x14ac:dyDescent="0.25">
      <c r="A1228" s="95" t="s">
        <v>3128</v>
      </c>
      <c r="B1228" s="95" t="s">
        <v>8</v>
      </c>
      <c r="C1228" s="95" t="s">
        <v>354</v>
      </c>
      <c r="D1228" s="95" t="s">
        <v>3129</v>
      </c>
      <c r="E1228" s="96">
        <v>84714101</v>
      </c>
      <c r="F1228" s="96" t="s">
        <v>1403</v>
      </c>
      <c r="G1228" s="95" t="s">
        <v>1584</v>
      </c>
    </row>
    <row r="1229" spans="1:7" ht="15" customHeight="1" x14ac:dyDescent="0.25">
      <c r="A1229" s="95" t="s">
        <v>3130</v>
      </c>
      <c r="B1229" s="95" t="s">
        <v>8</v>
      </c>
      <c r="C1229" s="95" t="s">
        <v>354</v>
      </c>
      <c r="D1229" s="95" t="s">
        <v>3129</v>
      </c>
      <c r="E1229" s="96">
        <v>84714901</v>
      </c>
      <c r="F1229" s="96" t="s">
        <v>1403</v>
      </c>
      <c r="G1229" s="95" t="s">
        <v>1584</v>
      </c>
    </row>
    <row r="1230" spans="1:7" ht="15" customHeight="1" x14ac:dyDescent="0.25">
      <c r="A1230" s="95" t="s">
        <v>3131</v>
      </c>
      <c r="B1230" s="95" t="s">
        <v>8</v>
      </c>
      <c r="C1230" s="95" t="s">
        <v>354</v>
      </c>
      <c r="D1230" s="95" t="s">
        <v>3129</v>
      </c>
      <c r="E1230" s="96">
        <v>84715001</v>
      </c>
      <c r="F1230" s="96" t="s">
        <v>1403</v>
      </c>
      <c r="G1230" s="95" t="s">
        <v>1584</v>
      </c>
    </row>
    <row r="1231" spans="1:7" ht="15" customHeight="1" x14ac:dyDescent="0.25">
      <c r="A1231" s="95" t="s">
        <v>3132</v>
      </c>
      <c r="B1231" s="95" t="s">
        <v>8</v>
      </c>
      <c r="C1231" s="95" t="s">
        <v>354</v>
      </c>
      <c r="D1231" s="95" t="s">
        <v>3133</v>
      </c>
      <c r="E1231" s="96">
        <v>84714101</v>
      </c>
      <c r="F1231" s="96" t="s">
        <v>1403</v>
      </c>
      <c r="G1231" s="95" t="s">
        <v>1584</v>
      </c>
    </row>
    <row r="1232" spans="1:7" ht="15" customHeight="1" x14ac:dyDescent="0.25">
      <c r="A1232" s="95" t="s">
        <v>3134</v>
      </c>
      <c r="B1232" s="95" t="s">
        <v>8</v>
      </c>
      <c r="C1232" s="95" t="s">
        <v>354</v>
      </c>
      <c r="D1232" s="95" t="s">
        <v>3133</v>
      </c>
      <c r="E1232" s="96">
        <v>84714901</v>
      </c>
      <c r="F1232" s="96" t="s">
        <v>1403</v>
      </c>
      <c r="G1232" s="95" t="s">
        <v>1584</v>
      </c>
    </row>
    <row r="1233" spans="1:7" ht="15" customHeight="1" x14ac:dyDescent="0.25">
      <c r="A1233" s="95" t="s">
        <v>3135</v>
      </c>
      <c r="B1233" s="95" t="s">
        <v>8</v>
      </c>
      <c r="C1233" s="95" t="s">
        <v>354</v>
      </c>
      <c r="D1233" s="95" t="s">
        <v>3133</v>
      </c>
      <c r="E1233" s="96">
        <v>84715001</v>
      </c>
      <c r="F1233" s="96" t="s">
        <v>1403</v>
      </c>
      <c r="G1233" s="95" t="s">
        <v>1584</v>
      </c>
    </row>
    <row r="1234" spans="1:7" ht="15" customHeight="1" x14ac:dyDescent="0.25">
      <c r="A1234" s="95" t="s">
        <v>3136</v>
      </c>
      <c r="B1234" s="95" t="s">
        <v>8</v>
      </c>
      <c r="C1234" s="95" t="s">
        <v>354</v>
      </c>
      <c r="D1234" s="95" t="s">
        <v>3137</v>
      </c>
      <c r="E1234" s="96">
        <v>84714101</v>
      </c>
      <c r="F1234" s="96" t="s">
        <v>164</v>
      </c>
      <c r="G1234" s="95" t="s">
        <v>3120</v>
      </c>
    </row>
    <row r="1235" spans="1:7" ht="15" customHeight="1" x14ac:dyDescent="0.25">
      <c r="A1235" s="95" t="s">
        <v>3138</v>
      </c>
      <c r="B1235" s="95" t="s">
        <v>8</v>
      </c>
      <c r="C1235" s="95" t="s">
        <v>354</v>
      </c>
      <c r="D1235" s="95" t="s">
        <v>3137</v>
      </c>
      <c r="E1235" s="96">
        <v>84714901</v>
      </c>
      <c r="F1235" s="96" t="s">
        <v>164</v>
      </c>
      <c r="G1235" s="95" t="s">
        <v>3120</v>
      </c>
    </row>
    <row r="1236" spans="1:7" ht="15" customHeight="1" x14ac:dyDescent="0.25">
      <c r="A1236" s="95" t="s">
        <v>3139</v>
      </c>
      <c r="B1236" s="95" t="s">
        <v>8</v>
      </c>
      <c r="C1236" s="95" t="s">
        <v>354</v>
      </c>
      <c r="D1236" s="95" t="s">
        <v>3137</v>
      </c>
      <c r="E1236" s="96">
        <v>84715001</v>
      </c>
      <c r="F1236" s="96" t="s">
        <v>164</v>
      </c>
      <c r="G1236" s="95" t="s">
        <v>3120</v>
      </c>
    </row>
    <row r="1237" spans="1:7" ht="15" customHeight="1" x14ac:dyDescent="0.25">
      <c r="A1237" s="95" t="s">
        <v>3140</v>
      </c>
      <c r="B1237" s="95" t="s">
        <v>8</v>
      </c>
      <c r="C1237" s="95" t="s">
        <v>354</v>
      </c>
      <c r="D1237" s="95" t="s">
        <v>3141</v>
      </c>
      <c r="E1237" s="96">
        <v>84714101</v>
      </c>
      <c r="F1237" s="96" t="s">
        <v>3142</v>
      </c>
      <c r="G1237" s="95" t="s">
        <v>357</v>
      </c>
    </row>
    <row r="1238" spans="1:7" ht="15" customHeight="1" x14ac:dyDescent="0.25">
      <c r="A1238" s="95" t="s">
        <v>3143</v>
      </c>
      <c r="B1238" s="95" t="s">
        <v>8</v>
      </c>
      <c r="C1238" s="95" t="s">
        <v>354</v>
      </c>
      <c r="D1238" s="95" t="s">
        <v>3141</v>
      </c>
      <c r="E1238" s="96">
        <v>84714901</v>
      </c>
      <c r="F1238" s="96" t="s">
        <v>3142</v>
      </c>
      <c r="G1238" s="95" t="s">
        <v>357</v>
      </c>
    </row>
    <row r="1239" spans="1:7" ht="15" customHeight="1" x14ac:dyDescent="0.25">
      <c r="A1239" s="95" t="s">
        <v>3144</v>
      </c>
      <c r="B1239" s="95" t="s">
        <v>8</v>
      </c>
      <c r="C1239" s="95" t="s">
        <v>354</v>
      </c>
      <c r="D1239" s="95" t="s">
        <v>3141</v>
      </c>
      <c r="E1239" s="96">
        <v>84715001</v>
      </c>
      <c r="F1239" s="96" t="s">
        <v>3142</v>
      </c>
      <c r="G1239" s="95" t="s">
        <v>357</v>
      </c>
    </row>
    <row r="1240" spans="1:7" ht="15" customHeight="1" x14ac:dyDescent="0.25">
      <c r="A1240" s="95" t="s">
        <v>3145</v>
      </c>
      <c r="B1240" s="95" t="s">
        <v>8</v>
      </c>
      <c r="C1240" s="95" t="s">
        <v>354</v>
      </c>
      <c r="D1240" s="95" t="s">
        <v>3146</v>
      </c>
      <c r="E1240" s="96">
        <v>84714101</v>
      </c>
      <c r="F1240" s="96" t="s">
        <v>3147</v>
      </c>
      <c r="G1240" s="95" t="s">
        <v>357</v>
      </c>
    </row>
    <row r="1241" spans="1:7" ht="15" customHeight="1" x14ac:dyDescent="0.25">
      <c r="A1241" s="95" t="s">
        <v>3148</v>
      </c>
      <c r="B1241" s="95" t="s">
        <v>8</v>
      </c>
      <c r="C1241" s="95" t="s">
        <v>354</v>
      </c>
      <c r="D1241" s="95" t="s">
        <v>3146</v>
      </c>
      <c r="E1241" s="96">
        <v>84714901</v>
      </c>
      <c r="F1241" s="96" t="s">
        <v>3147</v>
      </c>
      <c r="G1241" s="95" t="s">
        <v>357</v>
      </c>
    </row>
    <row r="1242" spans="1:7" ht="15" customHeight="1" x14ac:dyDescent="0.25">
      <c r="A1242" s="95" t="s">
        <v>3149</v>
      </c>
      <c r="B1242" s="95" t="s">
        <v>8</v>
      </c>
      <c r="C1242" s="95" t="s">
        <v>354</v>
      </c>
      <c r="D1242" s="95" t="s">
        <v>3146</v>
      </c>
      <c r="E1242" s="96">
        <v>84715001</v>
      </c>
      <c r="F1242" s="96" t="s">
        <v>3147</v>
      </c>
      <c r="G1242" s="95" t="s">
        <v>357</v>
      </c>
    </row>
    <row r="1243" spans="1:7" ht="15" customHeight="1" x14ac:dyDescent="0.25">
      <c r="A1243" s="95" t="s">
        <v>3150</v>
      </c>
      <c r="B1243" s="95" t="s">
        <v>8</v>
      </c>
      <c r="C1243" s="95" t="s">
        <v>354</v>
      </c>
      <c r="D1243" s="95" t="s">
        <v>3151</v>
      </c>
      <c r="E1243" s="96">
        <v>84714101</v>
      </c>
      <c r="F1243" s="96" t="s">
        <v>3152</v>
      </c>
      <c r="G1243" s="95" t="s">
        <v>3120</v>
      </c>
    </row>
    <row r="1244" spans="1:7" ht="15" customHeight="1" x14ac:dyDescent="0.25">
      <c r="A1244" s="95" t="s">
        <v>3153</v>
      </c>
      <c r="B1244" s="95" t="s">
        <v>8</v>
      </c>
      <c r="C1244" s="95" t="s">
        <v>354</v>
      </c>
      <c r="D1244" s="95" t="s">
        <v>3151</v>
      </c>
      <c r="E1244" s="96">
        <v>84714901</v>
      </c>
      <c r="F1244" s="96" t="s">
        <v>3152</v>
      </c>
      <c r="G1244" s="95" t="s">
        <v>3120</v>
      </c>
    </row>
    <row r="1245" spans="1:7" ht="15" customHeight="1" x14ac:dyDescent="0.25">
      <c r="A1245" s="95" t="s">
        <v>3154</v>
      </c>
      <c r="B1245" s="95" t="s">
        <v>8</v>
      </c>
      <c r="C1245" s="95" t="s">
        <v>354</v>
      </c>
      <c r="D1245" s="95" t="s">
        <v>3151</v>
      </c>
      <c r="E1245" s="96">
        <v>84715001</v>
      </c>
      <c r="F1245" s="96" t="s">
        <v>3152</v>
      </c>
      <c r="G1245" s="95" t="s">
        <v>3120</v>
      </c>
    </row>
    <row r="1246" spans="1:7" ht="15" customHeight="1" x14ac:dyDescent="0.25">
      <c r="A1246" s="95" t="s">
        <v>3155</v>
      </c>
      <c r="B1246" s="95" t="s">
        <v>8</v>
      </c>
      <c r="C1246" s="95" t="s">
        <v>354</v>
      </c>
      <c r="D1246" s="95" t="s">
        <v>3156</v>
      </c>
      <c r="E1246" s="96">
        <v>84433101</v>
      </c>
      <c r="F1246" s="96" t="s">
        <v>612</v>
      </c>
      <c r="G1246" s="95" t="s">
        <v>3017</v>
      </c>
    </row>
    <row r="1247" spans="1:7" ht="15" customHeight="1" x14ac:dyDescent="0.25">
      <c r="A1247" s="95" t="s">
        <v>3157</v>
      </c>
      <c r="B1247" s="95" t="s">
        <v>8</v>
      </c>
      <c r="C1247" s="95" t="s">
        <v>354</v>
      </c>
      <c r="D1247" s="95" t="s">
        <v>3158</v>
      </c>
      <c r="E1247" s="96">
        <v>84714101</v>
      </c>
      <c r="F1247" s="96" t="s">
        <v>624</v>
      </c>
      <c r="G1247" s="95" t="s">
        <v>357</v>
      </c>
    </row>
    <row r="1248" spans="1:7" ht="15" customHeight="1" x14ac:dyDescent="0.25">
      <c r="A1248" s="95" t="s">
        <v>3159</v>
      </c>
      <c r="B1248" s="95" t="s">
        <v>8</v>
      </c>
      <c r="C1248" s="95" t="s">
        <v>354</v>
      </c>
      <c r="D1248" s="95" t="s">
        <v>3158</v>
      </c>
      <c r="E1248" s="96">
        <v>84714901</v>
      </c>
      <c r="F1248" s="96" t="s">
        <v>624</v>
      </c>
      <c r="G1248" s="95" t="s">
        <v>357</v>
      </c>
    </row>
    <row r="1249" spans="1:7" ht="15" customHeight="1" x14ac:dyDescent="0.25">
      <c r="A1249" s="95" t="s">
        <v>3160</v>
      </c>
      <c r="B1249" s="95" t="s">
        <v>8</v>
      </c>
      <c r="C1249" s="95" t="s">
        <v>354</v>
      </c>
      <c r="D1249" s="95" t="s">
        <v>3158</v>
      </c>
      <c r="E1249" s="96">
        <v>84715001</v>
      </c>
      <c r="F1249" s="96" t="s">
        <v>624</v>
      </c>
      <c r="G1249" s="95" t="s">
        <v>357</v>
      </c>
    </row>
    <row r="1250" spans="1:7" ht="15" customHeight="1" x14ac:dyDescent="0.25">
      <c r="A1250" s="95" t="s">
        <v>3161</v>
      </c>
      <c r="B1250" s="95" t="s">
        <v>8</v>
      </c>
      <c r="C1250" s="95" t="s">
        <v>354</v>
      </c>
      <c r="D1250" s="95" t="s">
        <v>3162</v>
      </c>
      <c r="E1250" s="96">
        <v>84714101</v>
      </c>
      <c r="F1250" s="96" t="s">
        <v>3163</v>
      </c>
      <c r="G1250" s="95" t="s">
        <v>357</v>
      </c>
    </row>
    <row r="1251" spans="1:7" ht="15" customHeight="1" x14ac:dyDescent="0.25">
      <c r="A1251" s="95" t="s">
        <v>3164</v>
      </c>
      <c r="B1251" s="95" t="s">
        <v>8</v>
      </c>
      <c r="C1251" s="95" t="s">
        <v>354</v>
      </c>
      <c r="D1251" s="95" t="s">
        <v>3162</v>
      </c>
      <c r="E1251" s="96">
        <v>84714901</v>
      </c>
      <c r="F1251" s="96" t="s">
        <v>3163</v>
      </c>
      <c r="G1251" s="95" t="s">
        <v>357</v>
      </c>
    </row>
    <row r="1252" spans="1:7" ht="15" customHeight="1" x14ac:dyDescent="0.25">
      <c r="A1252" s="95" t="s">
        <v>3165</v>
      </c>
      <c r="B1252" s="95" t="s">
        <v>8</v>
      </c>
      <c r="C1252" s="95" t="s">
        <v>354</v>
      </c>
      <c r="D1252" s="95" t="s">
        <v>3162</v>
      </c>
      <c r="E1252" s="96">
        <v>84715001</v>
      </c>
      <c r="F1252" s="96" t="s">
        <v>3163</v>
      </c>
      <c r="G1252" s="95" t="s">
        <v>357</v>
      </c>
    </row>
    <row r="1253" spans="1:7" ht="15" customHeight="1" x14ac:dyDescent="0.25">
      <c r="A1253" s="95" t="s">
        <v>3166</v>
      </c>
      <c r="B1253" s="95" t="s">
        <v>8</v>
      </c>
      <c r="C1253" s="95" t="s">
        <v>354</v>
      </c>
      <c r="D1253" s="95" t="s">
        <v>3167</v>
      </c>
      <c r="E1253" s="96">
        <v>84433204</v>
      </c>
      <c r="F1253" s="7" t="s">
        <v>3168</v>
      </c>
      <c r="G1253" s="95" t="s">
        <v>3169</v>
      </c>
    </row>
    <row r="1254" spans="1:7" ht="15" customHeight="1" x14ac:dyDescent="0.25">
      <c r="A1254" s="95" t="s">
        <v>3170</v>
      </c>
      <c r="B1254" s="95" t="s">
        <v>8</v>
      </c>
      <c r="C1254" s="95" t="s">
        <v>354</v>
      </c>
      <c r="D1254" s="95" t="s">
        <v>3167</v>
      </c>
      <c r="E1254" s="96">
        <v>84433207</v>
      </c>
      <c r="F1254" s="7" t="s">
        <v>3168</v>
      </c>
      <c r="G1254" s="95" t="s">
        <v>3169</v>
      </c>
    </row>
    <row r="1255" spans="1:7" ht="15" customHeight="1" x14ac:dyDescent="0.25">
      <c r="A1255" s="95" t="s">
        <v>3171</v>
      </c>
      <c r="B1255" s="95" t="s">
        <v>8</v>
      </c>
      <c r="C1255" s="95" t="s">
        <v>354</v>
      </c>
      <c r="D1255" s="95" t="s">
        <v>3167</v>
      </c>
      <c r="E1255" s="96">
        <v>84433101</v>
      </c>
      <c r="F1255" s="7" t="s">
        <v>3168</v>
      </c>
      <c r="G1255" s="95" t="s">
        <v>3169</v>
      </c>
    </row>
    <row r="1256" spans="1:7" ht="15" customHeight="1" x14ac:dyDescent="0.25">
      <c r="A1256" s="95" t="s">
        <v>3172</v>
      </c>
      <c r="B1256" s="95" t="s">
        <v>8</v>
      </c>
      <c r="C1256" s="95" t="s">
        <v>354</v>
      </c>
      <c r="D1256" s="95" t="s">
        <v>3173</v>
      </c>
      <c r="E1256" s="96">
        <v>84433202</v>
      </c>
      <c r="F1256" s="96" t="s">
        <v>3174</v>
      </c>
      <c r="G1256" s="95" t="s">
        <v>3017</v>
      </c>
    </row>
    <row r="1257" spans="1:7" ht="15" customHeight="1" x14ac:dyDescent="0.25">
      <c r="A1257" s="95" t="s">
        <v>3175</v>
      </c>
      <c r="B1257" s="95" t="s">
        <v>8</v>
      </c>
      <c r="C1257" s="95" t="s">
        <v>354</v>
      </c>
      <c r="D1257" s="95" t="s">
        <v>3176</v>
      </c>
      <c r="E1257" s="96">
        <v>84714101</v>
      </c>
      <c r="F1257" s="96" t="s">
        <v>245</v>
      </c>
      <c r="G1257" s="95" t="s">
        <v>357</v>
      </c>
    </row>
    <row r="1258" spans="1:7" ht="15" customHeight="1" x14ac:dyDescent="0.25">
      <c r="A1258" s="95" t="s">
        <v>3177</v>
      </c>
      <c r="B1258" s="95" t="s">
        <v>8</v>
      </c>
      <c r="C1258" s="95" t="s">
        <v>354</v>
      </c>
      <c r="D1258" s="95" t="s">
        <v>3176</v>
      </c>
      <c r="E1258" s="96">
        <v>84714901</v>
      </c>
      <c r="F1258" s="96" t="s">
        <v>245</v>
      </c>
      <c r="G1258" s="95" t="s">
        <v>357</v>
      </c>
    </row>
    <row r="1259" spans="1:7" ht="15" customHeight="1" x14ac:dyDescent="0.25">
      <c r="A1259" s="95" t="s">
        <v>3178</v>
      </c>
      <c r="B1259" s="95" t="s">
        <v>8</v>
      </c>
      <c r="C1259" s="95" t="s">
        <v>354</v>
      </c>
      <c r="D1259" s="95" t="s">
        <v>3176</v>
      </c>
      <c r="E1259" s="96">
        <v>84715001</v>
      </c>
      <c r="F1259" s="96" t="s">
        <v>245</v>
      </c>
      <c r="G1259" s="95" t="s">
        <v>357</v>
      </c>
    </row>
    <row r="1260" spans="1:7" ht="15" customHeight="1" x14ac:dyDescent="0.25">
      <c r="A1260" s="95" t="s">
        <v>3179</v>
      </c>
      <c r="B1260" s="95" t="s">
        <v>8</v>
      </c>
      <c r="C1260" s="95" t="s">
        <v>354</v>
      </c>
      <c r="D1260" s="95" t="s">
        <v>3180</v>
      </c>
      <c r="E1260" s="96">
        <v>84714901</v>
      </c>
      <c r="F1260" s="96" t="s">
        <v>3181</v>
      </c>
      <c r="G1260" s="95" t="s">
        <v>1584</v>
      </c>
    </row>
    <row r="1261" spans="1:7" ht="15" customHeight="1" x14ac:dyDescent="0.25">
      <c r="A1261" s="95" t="s">
        <v>3182</v>
      </c>
      <c r="B1261" s="95" t="s">
        <v>8</v>
      </c>
      <c r="C1261" s="95" t="s">
        <v>354</v>
      </c>
      <c r="D1261" s="95" t="s">
        <v>3180</v>
      </c>
      <c r="E1261" s="96">
        <v>84715001</v>
      </c>
      <c r="F1261" s="96" t="s">
        <v>3181</v>
      </c>
      <c r="G1261" s="95" t="s">
        <v>1584</v>
      </c>
    </row>
    <row r="1262" spans="1:7" ht="15" customHeight="1" x14ac:dyDescent="0.25">
      <c r="A1262" s="95" t="s">
        <v>3183</v>
      </c>
      <c r="B1262" s="95" t="s">
        <v>8</v>
      </c>
      <c r="C1262" s="95" t="s">
        <v>354</v>
      </c>
      <c r="D1262" s="95" t="s">
        <v>3184</v>
      </c>
      <c r="E1262" s="96">
        <v>84433101</v>
      </c>
      <c r="F1262" s="96" t="s">
        <v>3185</v>
      </c>
      <c r="G1262" s="95" t="s">
        <v>3186</v>
      </c>
    </row>
    <row r="1263" spans="1:7" ht="15" customHeight="1" x14ac:dyDescent="0.25">
      <c r="A1263" s="95" t="s">
        <v>3187</v>
      </c>
      <c r="B1263" s="95" t="s">
        <v>8</v>
      </c>
      <c r="C1263" s="95" t="s">
        <v>354</v>
      </c>
      <c r="D1263" s="95" t="s">
        <v>3184</v>
      </c>
      <c r="E1263" s="96">
        <v>84433204</v>
      </c>
      <c r="F1263" s="96" t="s">
        <v>3185</v>
      </c>
      <c r="G1263" s="95" t="s">
        <v>3186</v>
      </c>
    </row>
    <row r="1264" spans="1:7" ht="15" customHeight="1" x14ac:dyDescent="0.25">
      <c r="A1264" s="95" t="s">
        <v>3188</v>
      </c>
      <c r="B1264" s="95" t="s">
        <v>8</v>
      </c>
      <c r="C1264" s="95" t="s">
        <v>354</v>
      </c>
      <c r="D1264" s="95" t="s">
        <v>3189</v>
      </c>
      <c r="E1264" s="96">
        <v>84714101</v>
      </c>
      <c r="F1264" s="96" t="s">
        <v>3190</v>
      </c>
      <c r="G1264" s="95" t="s">
        <v>357</v>
      </c>
    </row>
    <row r="1265" spans="1:7" ht="15" customHeight="1" x14ac:dyDescent="0.25">
      <c r="A1265" s="95" t="s">
        <v>3191</v>
      </c>
      <c r="B1265" s="95" t="s">
        <v>8</v>
      </c>
      <c r="C1265" s="95" t="s">
        <v>354</v>
      </c>
      <c r="D1265" s="95" t="s">
        <v>3189</v>
      </c>
      <c r="E1265" s="96">
        <v>84714901</v>
      </c>
      <c r="F1265" s="96" t="s">
        <v>3190</v>
      </c>
      <c r="G1265" s="95" t="s">
        <v>357</v>
      </c>
    </row>
    <row r="1266" spans="1:7" ht="15" customHeight="1" x14ac:dyDescent="0.25">
      <c r="A1266" s="95" t="s">
        <v>3192</v>
      </c>
      <c r="B1266" s="95" t="s">
        <v>8</v>
      </c>
      <c r="C1266" s="95" t="s">
        <v>354</v>
      </c>
      <c r="D1266" s="95" t="s">
        <v>3189</v>
      </c>
      <c r="E1266" s="96">
        <v>84715001</v>
      </c>
      <c r="F1266" s="96" t="s">
        <v>3190</v>
      </c>
      <c r="G1266" s="95" t="s">
        <v>357</v>
      </c>
    </row>
    <row r="1267" spans="1:7" ht="15" customHeight="1" x14ac:dyDescent="0.25">
      <c r="A1267" s="95" t="s">
        <v>3193</v>
      </c>
      <c r="B1267" s="95" t="s">
        <v>8</v>
      </c>
      <c r="C1267" s="95" t="s">
        <v>3194</v>
      </c>
      <c r="D1267" s="47">
        <v>3019</v>
      </c>
      <c r="E1267" s="16">
        <v>85176299</v>
      </c>
      <c r="F1267" s="96">
        <v>23122015</v>
      </c>
      <c r="G1267" s="47" t="s">
        <v>3195</v>
      </c>
    </row>
    <row r="1268" spans="1:7" ht="15" customHeight="1" x14ac:dyDescent="0.25">
      <c r="A1268" s="95" t="s">
        <v>3196</v>
      </c>
      <c r="B1268" s="95" t="s">
        <v>8</v>
      </c>
      <c r="C1268" s="95" t="s">
        <v>3194</v>
      </c>
      <c r="D1268" s="47" t="s">
        <v>3197</v>
      </c>
      <c r="E1268" s="97">
        <v>84715001</v>
      </c>
      <c r="F1268" s="96">
        <v>23122015</v>
      </c>
      <c r="G1268" s="47" t="s">
        <v>584</v>
      </c>
    </row>
    <row r="1269" spans="1:7" ht="15" customHeight="1" x14ac:dyDescent="0.25">
      <c r="A1269" s="95" t="s">
        <v>3198</v>
      </c>
      <c r="B1269" s="95" t="s">
        <v>8</v>
      </c>
      <c r="C1269" s="95" t="s">
        <v>354</v>
      </c>
      <c r="D1269" s="95" t="s">
        <v>3199</v>
      </c>
      <c r="E1269" s="96">
        <v>84714101</v>
      </c>
      <c r="F1269" s="96" t="s">
        <v>3200</v>
      </c>
      <c r="G1269" s="95" t="s">
        <v>385</v>
      </c>
    </row>
    <row r="1270" spans="1:7" ht="15" customHeight="1" x14ac:dyDescent="0.25">
      <c r="A1270" s="95" t="s">
        <v>3201</v>
      </c>
      <c r="B1270" s="95" t="s">
        <v>8</v>
      </c>
      <c r="C1270" s="95" t="s">
        <v>354</v>
      </c>
      <c r="D1270" s="95" t="s">
        <v>3199</v>
      </c>
      <c r="E1270" s="96">
        <v>84714901</v>
      </c>
      <c r="F1270" s="96" t="s">
        <v>3200</v>
      </c>
      <c r="G1270" s="95" t="s">
        <v>385</v>
      </c>
    </row>
    <row r="1271" spans="1:7" ht="15" customHeight="1" x14ac:dyDescent="0.25">
      <c r="A1271" s="95" t="s">
        <v>3202</v>
      </c>
      <c r="B1271" s="95" t="s">
        <v>8</v>
      </c>
      <c r="C1271" s="95" t="s">
        <v>354</v>
      </c>
      <c r="D1271" s="95" t="s">
        <v>3199</v>
      </c>
      <c r="E1271" s="96">
        <v>84715001</v>
      </c>
      <c r="F1271" s="96" t="s">
        <v>3200</v>
      </c>
      <c r="G1271" s="95" t="s">
        <v>385</v>
      </c>
    </row>
    <row r="1272" spans="1:7" ht="15" customHeight="1" x14ac:dyDescent="0.25">
      <c r="A1272" s="95" t="s">
        <v>3203</v>
      </c>
      <c r="B1272" s="95" t="s">
        <v>8</v>
      </c>
      <c r="C1272" s="95" t="s">
        <v>354</v>
      </c>
      <c r="D1272" s="95" t="s">
        <v>3204</v>
      </c>
      <c r="E1272" s="96">
        <v>84714101</v>
      </c>
      <c r="F1272" s="96" t="s">
        <v>2227</v>
      </c>
      <c r="G1272" s="95" t="s">
        <v>3043</v>
      </c>
    </row>
    <row r="1273" spans="1:7" ht="15" customHeight="1" x14ac:dyDescent="0.25">
      <c r="A1273" s="95" t="s">
        <v>3205</v>
      </c>
      <c r="B1273" s="95" t="s">
        <v>8</v>
      </c>
      <c r="C1273" s="95" t="s">
        <v>354</v>
      </c>
      <c r="D1273" s="95" t="s">
        <v>3204</v>
      </c>
      <c r="E1273" s="96">
        <v>84714901</v>
      </c>
      <c r="F1273" s="96" t="s">
        <v>2227</v>
      </c>
      <c r="G1273" s="95" t="s">
        <v>3043</v>
      </c>
    </row>
    <row r="1274" spans="1:7" ht="15" customHeight="1" x14ac:dyDescent="0.25">
      <c r="A1274" s="95" t="s">
        <v>3206</v>
      </c>
      <c r="B1274" s="95" t="s">
        <v>8</v>
      </c>
      <c r="C1274" s="95" t="s">
        <v>354</v>
      </c>
      <c r="D1274" s="95" t="s">
        <v>3204</v>
      </c>
      <c r="E1274" s="96">
        <v>84715001</v>
      </c>
      <c r="F1274" s="96" t="s">
        <v>2227</v>
      </c>
      <c r="G1274" s="95" t="s">
        <v>3043</v>
      </c>
    </row>
    <row r="1275" spans="1:7" ht="15" customHeight="1" x14ac:dyDescent="0.25">
      <c r="A1275" s="95" t="s">
        <v>3207</v>
      </c>
      <c r="B1275" s="95" t="s">
        <v>8</v>
      </c>
      <c r="C1275" s="95" t="s">
        <v>354</v>
      </c>
      <c r="D1275" s="95" t="s">
        <v>3208</v>
      </c>
      <c r="E1275" s="96">
        <v>84716003</v>
      </c>
      <c r="F1275" s="96" t="s">
        <v>3209</v>
      </c>
      <c r="G1275" s="95" t="s">
        <v>389</v>
      </c>
    </row>
    <row r="1276" spans="1:7" ht="15" customHeight="1" x14ac:dyDescent="0.25">
      <c r="A1276" s="95" t="s">
        <v>3210</v>
      </c>
      <c r="B1276" s="95" t="s">
        <v>8</v>
      </c>
      <c r="C1276" s="95" t="s">
        <v>354</v>
      </c>
      <c r="D1276" s="95" t="s">
        <v>3211</v>
      </c>
      <c r="E1276" s="96">
        <v>84433202</v>
      </c>
      <c r="F1276" s="96" t="s">
        <v>3212</v>
      </c>
      <c r="G1276" s="95" t="s">
        <v>373</v>
      </c>
    </row>
    <row r="1277" spans="1:7" ht="15" customHeight="1" x14ac:dyDescent="0.25">
      <c r="A1277" s="95" t="s">
        <v>3213</v>
      </c>
      <c r="B1277" s="95" t="s">
        <v>8</v>
      </c>
      <c r="C1277" s="95" t="s">
        <v>354</v>
      </c>
      <c r="D1277" s="95" t="s">
        <v>3214</v>
      </c>
      <c r="E1277" s="96">
        <v>84433101</v>
      </c>
      <c r="F1277" s="96" t="s">
        <v>416</v>
      </c>
      <c r="G1277" s="95" t="s">
        <v>373</v>
      </c>
    </row>
    <row r="1278" spans="1:7" ht="15" customHeight="1" x14ac:dyDescent="0.25">
      <c r="A1278" s="95" t="s">
        <v>3215</v>
      </c>
      <c r="B1278" s="95" t="s">
        <v>8</v>
      </c>
      <c r="C1278" s="95" t="s">
        <v>354</v>
      </c>
      <c r="D1278" s="95" t="s">
        <v>3216</v>
      </c>
      <c r="E1278" s="96">
        <v>84433202</v>
      </c>
      <c r="F1278" s="96" t="s">
        <v>416</v>
      </c>
      <c r="G1278" s="95" t="s">
        <v>373</v>
      </c>
    </row>
    <row r="1279" spans="1:7" ht="15" customHeight="1" x14ac:dyDescent="0.25">
      <c r="A1279" s="95" t="s">
        <v>3217</v>
      </c>
      <c r="B1279" s="95" t="s">
        <v>8</v>
      </c>
      <c r="C1279" s="95" t="s">
        <v>354</v>
      </c>
      <c r="D1279" s="95" t="s">
        <v>3218</v>
      </c>
      <c r="E1279" s="96">
        <v>84433207</v>
      </c>
      <c r="F1279" s="96" t="s">
        <v>416</v>
      </c>
      <c r="G1279" s="95" t="s">
        <v>373</v>
      </c>
    </row>
    <row r="1280" spans="1:7" ht="15" customHeight="1" x14ac:dyDescent="0.25">
      <c r="A1280" s="95" t="s">
        <v>3219</v>
      </c>
      <c r="B1280" s="95" t="s">
        <v>8</v>
      </c>
      <c r="C1280" s="95" t="s">
        <v>354</v>
      </c>
      <c r="D1280" s="95" t="s">
        <v>3220</v>
      </c>
      <c r="E1280" s="96">
        <v>84433101</v>
      </c>
      <c r="F1280" s="96" t="s">
        <v>416</v>
      </c>
      <c r="G1280" s="95" t="s">
        <v>373</v>
      </c>
    </row>
    <row r="1281" spans="1:7" ht="15" customHeight="1" x14ac:dyDescent="0.25">
      <c r="A1281" s="95" t="s">
        <v>3221</v>
      </c>
      <c r="B1281" s="95" t="s">
        <v>8</v>
      </c>
      <c r="C1281" s="95" t="s">
        <v>354</v>
      </c>
      <c r="D1281" s="95" t="s">
        <v>3222</v>
      </c>
      <c r="E1281" s="96">
        <v>84714101</v>
      </c>
      <c r="F1281" s="96" t="s">
        <v>3223</v>
      </c>
      <c r="G1281" s="95" t="s">
        <v>357</v>
      </c>
    </row>
    <row r="1282" spans="1:7" ht="15" customHeight="1" x14ac:dyDescent="0.25">
      <c r="A1282" s="95" t="s">
        <v>3224</v>
      </c>
      <c r="B1282" s="95" t="s">
        <v>8</v>
      </c>
      <c r="C1282" s="95" t="s">
        <v>354</v>
      </c>
      <c r="D1282" s="95" t="s">
        <v>3222</v>
      </c>
      <c r="E1282" s="96">
        <v>84714901</v>
      </c>
      <c r="F1282" s="96" t="s">
        <v>3223</v>
      </c>
      <c r="G1282" s="95" t="s">
        <v>357</v>
      </c>
    </row>
    <row r="1283" spans="1:7" ht="15" customHeight="1" x14ac:dyDescent="0.25">
      <c r="A1283" s="95" t="s">
        <v>3225</v>
      </c>
      <c r="B1283" s="95" t="s">
        <v>8</v>
      </c>
      <c r="C1283" s="95" t="s">
        <v>354</v>
      </c>
      <c r="D1283" s="95" t="s">
        <v>3222</v>
      </c>
      <c r="E1283" s="96">
        <v>84715001</v>
      </c>
      <c r="F1283" s="96" t="s">
        <v>3223</v>
      </c>
      <c r="G1283" s="95" t="s">
        <v>357</v>
      </c>
    </row>
    <row r="1284" spans="1:7" ht="15" customHeight="1" x14ac:dyDescent="0.25">
      <c r="A1284" s="95" t="s">
        <v>3226</v>
      </c>
      <c r="B1284" s="95" t="s">
        <v>8</v>
      </c>
      <c r="C1284" s="95" t="s">
        <v>354</v>
      </c>
      <c r="D1284" s="95" t="s">
        <v>3227</v>
      </c>
      <c r="E1284" s="96">
        <v>84714101</v>
      </c>
      <c r="F1284" s="96" t="s">
        <v>3228</v>
      </c>
      <c r="G1284" s="95" t="s">
        <v>3229</v>
      </c>
    </row>
    <row r="1285" spans="1:7" ht="15" customHeight="1" x14ac:dyDescent="0.25">
      <c r="A1285" s="95" t="s">
        <v>3230</v>
      </c>
      <c r="B1285" s="95" t="s">
        <v>8</v>
      </c>
      <c r="C1285" s="95" t="s">
        <v>354</v>
      </c>
      <c r="D1285" s="95" t="s">
        <v>3227</v>
      </c>
      <c r="E1285" s="96">
        <v>84714901</v>
      </c>
      <c r="F1285" s="96" t="s">
        <v>3228</v>
      </c>
      <c r="G1285" s="95" t="s">
        <v>3229</v>
      </c>
    </row>
    <row r="1286" spans="1:7" ht="15" customHeight="1" x14ac:dyDescent="0.25">
      <c r="A1286" s="95" t="s">
        <v>3231</v>
      </c>
      <c r="B1286" s="95" t="s">
        <v>8</v>
      </c>
      <c r="C1286" s="95" t="s">
        <v>354</v>
      </c>
      <c r="D1286" s="95" t="s">
        <v>3227</v>
      </c>
      <c r="E1286" s="96">
        <v>84715001</v>
      </c>
      <c r="F1286" s="96" t="s">
        <v>3228</v>
      </c>
      <c r="G1286" s="95" t="s">
        <v>3229</v>
      </c>
    </row>
    <row r="1287" spans="1:7" ht="15" customHeight="1" x14ac:dyDescent="0.25">
      <c r="A1287" s="95" t="s">
        <v>3232</v>
      </c>
      <c r="B1287" s="95" t="s">
        <v>8</v>
      </c>
      <c r="C1287" s="95" t="s">
        <v>354</v>
      </c>
      <c r="D1287" s="95" t="s">
        <v>3233</v>
      </c>
      <c r="E1287" s="96">
        <v>84714101</v>
      </c>
      <c r="F1287" s="96" t="s">
        <v>3234</v>
      </c>
      <c r="G1287" s="95" t="s">
        <v>3235</v>
      </c>
    </row>
    <row r="1288" spans="1:7" ht="15" customHeight="1" x14ac:dyDescent="0.25">
      <c r="A1288" s="95" t="s">
        <v>3236</v>
      </c>
      <c r="B1288" s="95" t="s">
        <v>8</v>
      </c>
      <c r="C1288" s="95" t="s">
        <v>354</v>
      </c>
      <c r="D1288" s="95" t="s">
        <v>3233</v>
      </c>
      <c r="E1288" s="96">
        <v>84714901</v>
      </c>
      <c r="F1288" s="96" t="s">
        <v>3234</v>
      </c>
      <c r="G1288" s="95" t="s">
        <v>3235</v>
      </c>
    </row>
    <row r="1289" spans="1:7" ht="15" customHeight="1" x14ac:dyDescent="0.25">
      <c r="A1289" s="95" t="s">
        <v>3237</v>
      </c>
      <c r="B1289" s="95" t="s">
        <v>8</v>
      </c>
      <c r="C1289" s="95" t="s">
        <v>354</v>
      </c>
      <c r="D1289" s="95" t="s">
        <v>3233</v>
      </c>
      <c r="E1289" s="96">
        <v>84715001</v>
      </c>
      <c r="F1289" s="96" t="s">
        <v>3234</v>
      </c>
      <c r="G1289" s="95" t="s">
        <v>3235</v>
      </c>
    </row>
    <row r="1290" spans="1:7" ht="15" customHeight="1" x14ac:dyDescent="0.25">
      <c r="A1290" s="95" t="s">
        <v>3238</v>
      </c>
      <c r="B1290" s="95" t="s">
        <v>8</v>
      </c>
      <c r="C1290" s="95" t="s">
        <v>354</v>
      </c>
      <c r="D1290" s="95" t="s">
        <v>3239</v>
      </c>
      <c r="E1290" s="96">
        <v>84714101</v>
      </c>
      <c r="F1290" s="96" t="s">
        <v>3234</v>
      </c>
      <c r="G1290" s="95" t="s">
        <v>357</v>
      </c>
    </row>
    <row r="1291" spans="1:7" ht="15" customHeight="1" x14ac:dyDescent="0.25">
      <c r="A1291" s="95" t="s">
        <v>3240</v>
      </c>
      <c r="B1291" s="95" t="s">
        <v>8</v>
      </c>
      <c r="C1291" s="95" t="s">
        <v>354</v>
      </c>
      <c r="D1291" s="95" t="s">
        <v>3239</v>
      </c>
      <c r="E1291" s="96">
        <v>84714901</v>
      </c>
      <c r="F1291" s="96" t="s">
        <v>3234</v>
      </c>
      <c r="G1291" s="95" t="s">
        <v>357</v>
      </c>
    </row>
    <row r="1292" spans="1:7" ht="15" customHeight="1" x14ac:dyDescent="0.25">
      <c r="A1292" s="95" t="s">
        <v>3241</v>
      </c>
      <c r="B1292" s="95" t="s">
        <v>8</v>
      </c>
      <c r="C1292" s="95" t="s">
        <v>354</v>
      </c>
      <c r="D1292" s="95" t="s">
        <v>3239</v>
      </c>
      <c r="E1292" s="96">
        <v>84715001</v>
      </c>
      <c r="F1292" s="96" t="s">
        <v>3234</v>
      </c>
      <c r="G1292" s="95" t="s">
        <v>357</v>
      </c>
    </row>
    <row r="1293" spans="1:7" ht="15" customHeight="1" x14ac:dyDescent="0.25">
      <c r="A1293" s="95" t="s">
        <v>3242</v>
      </c>
      <c r="B1293" s="95" t="s">
        <v>8</v>
      </c>
      <c r="C1293" s="95" t="s">
        <v>354</v>
      </c>
      <c r="D1293" s="95" t="s">
        <v>3243</v>
      </c>
      <c r="E1293" s="96">
        <v>84714101</v>
      </c>
      <c r="F1293" s="96" t="s">
        <v>3244</v>
      </c>
      <c r="G1293" s="95" t="s">
        <v>357</v>
      </c>
    </row>
    <row r="1294" spans="1:7" ht="15" customHeight="1" x14ac:dyDescent="0.25">
      <c r="A1294" s="95" t="s">
        <v>3245</v>
      </c>
      <c r="B1294" s="95" t="s">
        <v>8</v>
      </c>
      <c r="C1294" s="95" t="s">
        <v>354</v>
      </c>
      <c r="D1294" s="95" t="s">
        <v>3243</v>
      </c>
      <c r="E1294" s="96">
        <v>84714901</v>
      </c>
      <c r="F1294" s="96" t="s">
        <v>3244</v>
      </c>
      <c r="G1294" s="95" t="s">
        <v>357</v>
      </c>
    </row>
    <row r="1295" spans="1:7" ht="15" customHeight="1" x14ac:dyDescent="0.25">
      <c r="A1295" s="95" t="s">
        <v>3246</v>
      </c>
      <c r="B1295" s="95" t="s">
        <v>8</v>
      </c>
      <c r="C1295" s="95" t="s">
        <v>354</v>
      </c>
      <c r="D1295" s="95" t="s">
        <v>3243</v>
      </c>
      <c r="E1295" s="96">
        <v>84715001</v>
      </c>
      <c r="F1295" s="96" t="s">
        <v>3244</v>
      </c>
      <c r="G1295" s="95" t="s">
        <v>357</v>
      </c>
    </row>
    <row r="1296" spans="1:7" ht="15" customHeight="1" x14ac:dyDescent="0.25">
      <c r="A1296" s="95" t="s">
        <v>3247</v>
      </c>
      <c r="B1296" s="95" t="s">
        <v>8</v>
      </c>
      <c r="C1296" s="95" t="s">
        <v>354</v>
      </c>
      <c r="D1296" s="95" t="s">
        <v>3248</v>
      </c>
      <c r="E1296" s="96">
        <v>84714101</v>
      </c>
      <c r="F1296" s="96" t="s">
        <v>3244</v>
      </c>
      <c r="G1296" s="95" t="s">
        <v>357</v>
      </c>
    </row>
    <row r="1297" spans="1:7" ht="15" customHeight="1" x14ac:dyDescent="0.25">
      <c r="A1297" s="95" t="s">
        <v>3249</v>
      </c>
      <c r="B1297" s="95" t="s">
        <v>8</v>
      </c>
      <c r="C1297" s="95" t="s">
        <v>354</v>
      </c>
      <c r="D1297" s="95" t="s">
        <v>3248</v>
      </c>
      <c r="E1297" s="96">
        <v>84714901</v>
      </c>
      <c r="F1297" s="96" t="s">
        <v>3244</v>
      </c>
      <c r="G1297" s="95" t="s">
        <v>357</v>
      </c>
    </row>
    <row r="1298" spans="1:7" ht="15" customHeight="1" x14ac:dyDescent="0.25">
      <c r="A1298" s="95" t="s">
        <v>3250</v>
      </c>
      <c r="B1298" s="95" t="s">
        <v>8</v>
      </c>
      <c r="C1298" s="95" t="s">
        <v>354</v>
      </c>
      <c r="D1298" s="95" t="s">
        <v>3248</v>
      </c>
      <c r="E1298" s="96">
        <v>84715001</v>
      </c>
      <c r="F1298" s="96" t="s">
        <v>3244</v>
      </c>
      <c r="G1298" s="95" t="s">
        <v>357</v>
      </c>
    </row>
    <row r="1299" spans="1:7" ht="15" customHeight="1" x14ac:dyDescent="0.25">
      <c r="A1299" s="95" t="s">
        <v>3251</v>
      </c>
      <c r="B1299" s="95" t="s">
        <v>8</v>
      </c>
      <c r="C1299" s="95" t="s">
        <v>354</v>
      </c>
      <c r="D1299" s="95" t="s">
        <v>3252</v>
      </c>
      <c r="E1299" s="96">
        <v>85285199</v>
      </c>
      <c r="F1299" s="96" t="s">
        <v>3253</v>
      </c>
      <c r="G1299" s="95" t="s">
        <v>381</v>
      </c>
    </row>
    <row r="1300" spans="1:7" ht="15" customHeight="1" x14ac:dyDescent="0.25">
      <c r="A1300" s="95" t="s">
        <v>3254</v>
      </c>
      <c r="B1300" s="95" t="s">
        <v>8</v>
      </c>
      <c r="C1300" s="95" t="s">
        <v>354</v>
      </c>
      <c r="D1300" s="95" t="s">
        <v>3255</v>
      </c>
      <c r="E1300" s="96">
        <v>84714101</v>
      </c>
      <c r="F1300" s="96" t="s">
        <v>3256</v>
      </c>
      <c r="G1300" s="95" t="s">
        <v>3257</v>
      </c>
    </row>
    <row r="1301" spans="1:7" ht="15" customHeight="1" x14ac:dyDescent="0.25">
      <c r="A1301" s="95" t="s">
        <v>3258</v>
      </c>
      <c r="B1301" s="95" t="s">
        <v>8</v>
      </c>
      <c r="C1301" s="95" t="s">
        <v>354</v>
      </c>
      <c r="D1301" s="95" t="s">
        <v>3255</v>
      </c>
      <c r="E1301" s="96">
        <v>84714901</v>
      </c>
      <c r="F1301" s="96" t="s">
        <v>3256</v>
      </c>
      <c r="G1301" s="95" t="s">
        <v>3257</v>
      </c>
    </row>
    <row r="1302" spans="1:7" ht="15" customHeight="1" x14ac:dyDescent="0.25">
      <c r="A1302" s="95" t="s">
        <v>3259</v>
      </c>
      <c r="B1302" s="95" t="s">
        <v>8</v>
      </c>
      <c r="C1302" s="95" t="s">
        <v>354</v>
      </c>
      <c r="D1302" s="95" t="s">
        <v>3255</v>
      </c>
      <c r="E1302" s="96">
        <v>84715001</v>
      </c>
      <c r="F1302" s="96" t="s">
        <v>3256</v>
      </c>
      <c r="G1302" s="95" t="s">
        <v>3257</v>
      </c>
    </row>
    <row r="1303" spans="1:7" ht="15" customHeight="1" x14ac:dyDescent="0.25">
      <c r="A1303" s="95" t="s">
        <v>3260</v>
      </c>
      <c r="B1303" s="95" t="s">
        <v>8</v>
      </c>
      <c r="C1303" s="95" t="s">
        <v>354</v>
      </c>
      <c r="D1303" s="95" t="s">
        <v>3261</v>
      </c>
      <c r="E1303" s="96">
        <v>84714101</v>
      </c>
      <c r="F1303" s="96" t="s">
        <v>3262</v>
      </c>
      <c r="G1303" s="95" t="s">
        <v>1584</v>
      </c>
    </row>
    <row r="1304" spans="1:7" ht="15" customHeight="1" x14ac:dyDescent="0.25">
      <c r="A1304" s="95" t="s">
        <v>3263</v>
      </c>
      <c r="B1304" s="95" t="s">
        <v>8</v>
      </c>
      <c r="C1304" s="95" t="s">
        <v>354</v>
      </c>
      <c r="D1304" s="95" t="s">
        <v>3261</v>
      </c>
      <c r="E1304" s="96">
        <v>84714901</v>
      </c>
      <c r="F1304" s="96" t="s">
        <v>3262</v>
      </c>
      <c r="G1304" s="95" t="s">
        <v>1584</v>
      </c>
    </row>
    <row r="1305" spans="1:7" ht="15" customHeight="1" x14ac:dyDescent="0.25">
      <c r="A1305" s="95" t="s">
        <v>3264</v>
      </c>
      <c r="B1305" s="95" t="s">
        <v>8</v>
      </c>
      <c r="C1305" s="95" t="s">
        <v>354</v>
      </c>
      <c r="D1305" s="95" t="s">
        <v>3261</v>
      </c>
      <c r="E1305" s="96">
        <v>84715001</v>
      </c>
      <c r="F1305" s="96" t="s">
        <v>3262</v>
      </c>
      <c r="G1305" s="95" t="s">
        <v>1584</v>
      </c>
    </row>
    <row r="1306" spans="1:7" ht="15" customHeight="1" x14ac:dyDescent="0.25">
      <c r="A1306" s="95" t="s">
        <v>3265</v>
      </c>
      <c r="B1306" s="95" t="s">
        <v>8</v>
      </c>
      <c r="C1306" s="95" t="s">
        <v>354</v>
      </c>
      <c r="D1306" s="95" t="s">
        <v>3266</v>
      </c>
      <c r="E1306" s="96">
        <v>84714101</v>
      </c>
      <c r="F1306" s="96" t="s">
        <v>3267</v>
      </c>
      <c r="G1306" s="95" t="s">
        <v>357</v>
      </c>
    </row>
    <row r="1307" spans="1:7" ht="15" customHeight="1" x14ac:dyDescent="0.25">
      <c r="A1307" s="95" t="s">
        <v>3268</v>
      </c>
      <c r="B1307" s="95" t="s">
        <v>8</v>
      </c>
      <c r="C1307" s="95" t="s">
        <v>354</v>
      </c>
      <c r="D1307" s="95" t="s">
        <v>3266</v>
      </c>
      <c r="E1307" s="96">
        <v>84714901</v>
      </c>
      <c r="F1307" s="96" t="s">
        <v>3267</v>
      </c>
      <c r="G1307" s="95" t="s">
        <v>357</v>
      </c>
    </row>
    <row r="1308" spans="1:7" ht="15" customHeight="1" x14ac:dyDescent="0.25">
      <c r="A1308" s="95" t="s">
        <v>3269</v>
      </c>
      <c r="B1308" s="95" t="s">
        <v>8</v>
      </c>
      <c r="C1308" s="95" t="s">
        <v>354</v>
      </c>
      <c r="D1308" s="95" t="s">
        <v>3266</v>
      </c>
      <c r="E1308" s="96">
        <v>84715001</v>
      </c>
      <c r="F1308" s="96" t="s">
        <v>3267</v>
      </c>
      <c r="G1308" s="95" t="s">
        <v>357</v>
      </c>
    </row>
    <row r="1309" spans="1:7" ht="15" customHeight="1" x14ac:dyDescent="0.25">
      <c r="A1309" s="95" t="s">
        <v>3270</v>
      </c>
      <c r="B1309" s="95" t="s">
        <v>8</v>
      </c>
      <c r="C1309" s="95" t="s">
        <v>354</v>
      </c>
      <c r="D1309" s="95" t="s">
        <v>3271</v>
      </c>
      <c r="E1309" s="96">
        <v>84433101</v>
      </c>
      <c r="F1309" s="96" t="s">
        <v>2338</v>
      </c>
      <c r="G1309" s="95" t="s">
        <v>3017</v>
      </c>
    </row>
    <row r="1310" spans="1:7" ht="15" customHeight="1" x14ac:dyDescent="0.25">
      <c r="A1310" s="95" t="s">
        <v>3272</v>
      </c>
      <c r="B1310" s="95" t="s">
        <v>8</v>
      </c>
      <c r="C1310" s="95" t="s">
        <v>354</v>
      </c>
      <c r="D1310" s="95" t="s">
        <v>3273</v>
      </c>
      <c r="E1310" s="96">
        <v>84433101</v>
      </c>
      <c r="F1310" s="96" t="s">
        <v>2338</v>
      </c>
      <c r="G1310" s="95" t="s">
        <v>3017</v>
      </c>
    </row>
    <row r="1311" spans="1:7" ht="15" customHeight="1" x14ac:dyDescent="0.25">
      <c r="A1311" s="95" t="s">
        <v>3274</v>
      </c>
      <c r="B1311" s="95" t="s">
        <v>8</v>
      </c>
      <c r="C1311" s="95" t="s">
        <v>354</v>
      </c>
      <c r="D1311" s="95" t="s">
        <v>3275</v>
      </c>
      <c r="E1311" s="96">
        <v>84433101</v>
      </c>
      <c r="F1311" s="96" t="s">
        <v>2919</v>
      </c>
      <c r="G1311" s="95" t="s">
        <v>373</v>
      </c>
    </row>
    <row r="1312" spans="1:7" ht="15" customHeight="1" x14ac:dyDescent="0.25">
      <c r="A1312" s="95" t="s">
        <v>3276</v>
      </c>
      <c r="B1312" s="95" t="s">
        <v>8</v>
      </c>
      <c r="C1312" s="95" t="s">
        <v>354</v>
      </c>
      <c r="D1312" s="95" t="s">
        <v>3277</v>
      </c>
      <c r="E1312" s="96">
        <v>84433101</v>
      </c>
      <c r="F1312" s="96" t="s">
        <v>2919</v>
      </c>
      <c r="G1312" s="95" t="s">
        <v>373</v>
      </c>
    </row>
    <row r="1313" spans="1:7" ht="15" customHeight="1" x14ac:dyDescent="0.25">
      <c r="A1313" s="95" t="s">
        <v>3278</v>
      </c>
      <c r="B1313" s="95" t="s">
        <v>8</v>
      </c>
      <c r="C1313" s="95" t="s">
        <v>354</v>
      </c>
      <c r="D1313" s="95" t="s">
        <v>3279</v>
      </c>
      <c r="E1313" s="96">
        <v>84778099</v>
      </c>
      <c r="F1313" s="96" t="s">
        <v>3280</v>
      </c>
      <c r="G1313" s="95" t="s">
        <v>3281</v>
      </c>
    </row>
    <row r="1314" spans="1:7" ht="15" customHeight="1" x14ac:dyDescent="0.25">
      <c r="A1314" s="95" t="s">
        <v>3282</v>
      </c>
      <c r="B1314" s="95" t="s">
        <v>8</v>
      </c>
      <c r="C1314" s="95" t="s">
        <v>354</v>
      </c>
      <c r="D1314" s="95" t="s">
        <v>3283</v>
      </c>
      <c r="E1314" s="96">
        <v>84778099</v>
      </c>
      <c r="F1314" s="96" t="s">
        <v>3280</v>
      </c>
      <c r="G1314" s="95" t="s">
        <v>3284</v>
      </c>
    </row>
    <row r="1315" spans="1:7" ht="15" customHeight="1" x14ac:dyDescent="0.25">
      <c r="A1315" s="95" t="s">
        <v>3285</v>
      </c>
      <c r="B1315" s="95" t="s">
        <v>8</v>
      </c>
      <c r="C1315" s="95" t="s">
        <v>354</v>
      </c>
      <c r="D1315" s="95" t="s">
        <v>3286</v>
      </c>
      <c r="E1315" s="96">
        <v>84714101</v>
      </c>
      <c r="F1315" s="96" t="s">
        <v>3287</v>
      </c>
      <c r="G1315" s="95" t="s">
        <v>3235</v>
      </c>
    </row>
    <row r="1316" spans="1:7" ht="15" customHeight="1" x14ac:dyDescent="0.25">
      <c r="A1316" s="95" t="s">
        <v>3288</v>
      </c>
      <c r="B1316" s="95" t="s">
        <v>8</v>
      </c>
      <c r="C1316" s="95" t="s">
        <v>354</v>
      </c>
      <c r="D1316" s="95" t="s">
        <v>3286</v>
      </c>
      <c r="E1316" s="96">
        <v>84714901</v>
      </c>
      <c r="F1316" s="96" t="s">
        <v>3287</v>
      </c>
      <c r="G1316" s="95" t="s">
        <v>3235</v>
      </c>
    </row>
    <row r="1317" spans="1:7" ht="15" customHeight="1" x14ac:dyDescent="0.25">
      <c r="A1317" s="95" t="s">
        <v>3289</v>
      </c>
      <c r="B1317" s="95" t="s">
        <v>8</v>
      </c>
      <c r="C1317" s="95" t="s">
        <v>354</v>
      </c>
      <c r="D1317" s="95" t="s">
        <v>3286</v>
      </c>
      <c r="E1317" s="96">
        <v>84715001</v>
      </c>
      <c r="F1317" s="96" t="s">
        <v>3287</v>
      </c>
      <c r="G1317" s="95" t="s">
        <v>3235</v>
      </c>
    </row>
    <row r="1318" spans="1:7" ht="15" customHeight="1" x14ac:dyDescent="0.25">
      <c r="A1318" s="95" t="s">
        <v>3290</v>
      </c>
      <c r="B1318" s="95" t="s">
        <v>8</v>
      </c>
      <c r="C1318" s="95" t="s">
        <v>354</v>
      </c>
      <c r="D1318" s="95" t="s">
        <v>3291</v>
      </c>
      <c r="E1318" s="96">
        <v>84433207</v>
      </c>
      <c r="F1318" s="96" t="s">
        <v>3292</v>
      </c>
      <c r="G1318" s="95" t="s">
        <v>373</v>
      </c>
    </row>
    <row r="1319" spans="1:7" ht="15" customHeight="1" x14ac:dyDescent="0.25">
      <c r="A1319" s="95" t="s">
        <v>3293</v>
      </c>
      <c r="B1319" s="95" t="s">
        <v>8</v>
      </c>
      <c r="C1319" s="95" t="s">
        <v>354</v>
      </c>
      <c r="D1319" s="95" t="s">
        <v>3294</v>
      </c>
      <c r="E1319" s="96">
        <v>84433101</v>
      </c>
      <c r="F1319" s="96" t="s">
        <v>3292</v>
      </c>
      <c r="G1319" s="95" t="s">
        <v>373</v>
      </c>
    </row>
    <row r="1320" spans="1:7" ht="15" customHeight="1" x14ac:dyDescent="0.25">
      <c r="A1320" s="95" t="s">
        <v>3295</v>
      </c>
      <c r="B1320" s="95" t="s">
        <v>8</v>
      </c>
      <c r="C1320" s="95" t="s">
        <v>354</v>
      </c>
      <c r="D1320" s="95" t="s">
        <v>3296</v>
      </c>
      <c r="E1320" s="96">
        <v>84433101</v>
      </c>
      <c r="F1320" s="96" t="s">
        <v>3292</v>
      </c>
      <c r="G1320" s="95" t="s">
        <v>373</v>
      </c>
    </row>
    <row r="1321" spans="1:7" ht="15" customHeight="1" x14ac:dyDescent="0.25">
      <c r="A1321" s="95" t="s">
        <v>3297</v>
      </c>
      <c r="B1321" s="95" t="s">
        <v>8</v>
      </c>
      <c r="C1321" s="95" t="s">
        <v>354</v>
      </c>
      <c r="D1321" s="95" t="s">
        <v>3298</v>
      </c>
      <c r="E1321" s="96">
        <v>84433101</v>
      </c>
      <c r="F1321" s="96" t="s">
        <v>3299</v>
      </c>
      <c r="G1321" s="95" t="s">
        <v>3300</v>
      </c>
    </row>
    <row r="1322" spans="1:7" ht="15" customHeight="1" x14ac:dyDescent="0.25">
      <c r="A1322" s="95" t="s">
        <v>3301</v>
      </c>
      <c r="B1322" s="95" t="s">
        <v>8</v>
      </c>
      <c r="C1322" s="95" t="s">
        <v>354</v>
      </c>
      <c r="D1322" s="95" t="s">
        <v>3298</v>
      </c>
      <c r="E1322" s="96">
        <v>84433204</v>
      </c>
      <c r="F1322" s="96" t="s">
        <v>3299</v>
      </c>
      <c r="G1322" s="95" t="s">
        <v>3300</v>
      </c>
    </row>
    <row r="1323" spans="1:7" ht="15" customHeight="1" x14ac:dyDescent="0.25">
      <c r="A1323" s="95" t="s">
        <v>3302</v>
      </c>
      <c r="B1323" s="95" t="s">
        <v>8</v>
      </c>
      <c r="C1323" s="95" t="s">
        <v>354</v>
      </c>
      <c r="D1323" s="95" t="s">
        <v>3303</v>
      </c>
      <c r="E1323" s="96">
        <v>84714101</v>
      </c>
      <c r="F1323" s="96" t="s">
        <v>3304</v>
      </c>
      <c r="G1323" s="95" t="s">
        <v>357</v>
      </c>
    </row>
    <row r="1324" spans="1:7" ht="15" customHeight="1" x14ac:dyDescent="0.25">
      <c r="A1324" s="95" t="s">
        <v>3305</v>
      </c>
      <c r="B1324" s="95" t="s">
        <v>8</v>
      </c>
      <c r="C1324" s="95" t="s">
        <v>354</v>
      </c>
      <c r="D1324" s="95" t="s">
        <v>3303</v>
      </c>
      <c r="E1324" s="96">
        <v>84714901</v>
      </c>
      <c r="F1324" s="96" t="s">
        <v>3304</v>
      </c>
      <c r="G1324" s="95" t="s">
        <v>357</v>
      </c>
    </row>
    <row r="1325" spans="1:7" ht="15" customHeight="1" x14ac:dyDescent="0.25">
      <c r="A1325" s="95" t="s">
        <v>3306</v>
      </c>
      <c r="B1325" s="95" t="s">
        <v>8</v>
      </c>
      <c r="C1325" s="95" t="s">
        <v>354</v>
      </c>
      <c r="D1325" s="95" t="s">
        <v>3303</v>
      </c>
      <c r="E1325" s="96">
        <v>84715001</v>
      </c>
      <c r="F1325" s="96" t="s">
        <v>3304</v>
      </c>
      <c r="G1325" s="95" t="s">
        <v>357</v>
      </c>
    </row>
    <row r="1326" spans="1:7" ht="15" customHeight="1" x14ac:dyDescent="0.25">
      <c r="A1326" s="95" t="s">
        <v>3307</v>
      </c>
      <c r="B1326" s="95" t="s">
        <v>8</v>
      </c>
      <c r="C1326" s="95" t="s">
        <v>3308</v>
      </c>
      <c r="D1326" s="95" t="s">
        <v>3309</v>
      </c>
      <c r="E1326" s="96">
        <v>84715001</v>
      </c>
      <c r="F1326" s="7">
        <v>11042017</v>
      </c>
      <c r="G1326" s="95" t="s">
        <v>584</v>
      </c>
    </row>
    <row r="1327" spans="1:7" ht="15" customHeight="1" x14ac:dyDescent="0.25">
      <c r="A1327" s="95" t="s">
        <v>3310</v>
      </c>
      <c r="B1327" s="95" t="s">
        <v>8</v>
      </c>
      <c r="C1327" s="95" t="s">
        <v>354</v>
      </c>
      <c r="D1327" s="95" t="s">
        <v>3311</v>
      </c>
      <c r="E1327" s="96">
        <v>84778099</v>
      </c>
      <c r="F1327" s="96" t="s">
        <v>3312</v>
      </c>
      <c r="G1327" s="95" t="s">
        <v>3313</v>
      </c>
    </row>
    <row r="1328" spans="1:7" ht="15" customHeight="1" x14ac:dyDescent="0.25">
      <c r="A1328" s="95" t="s">
        <v>3314</v>
      </c>
      <c r="B1328" s="95" t="s">
        <v>8</v>
      </c>
      <c r="C1328" s="95" t="s">
        <v>354</v>
      </c>
      <c r="D1328" s="95" t="s">
        <v>3311</v>
      </c>
      <c r="E1328" s="96">
        <v>84778099</v>
      </c>
      <c r="F1328" s="96" t="s">
        <v>3312</v>
      </c>
      <c r="G1328" s="95" t="s">
        <v>3315</v>
      </c>
    </row>
    <row r="1329" spans="1:7" ht="15" customHeight="1" x14ac:dyDescent="0.25">
      <c r="A1329" s="95" t="s">
        <v>3316</v>
      </c>
      <c r="B1329" s="95" t="s">
        <v>8</v>
      </c>
      <c r="C1329" s="95" t="s">
        <v>354</v>
      </c>
      <c r="D1329" s="95" t="s">
        <v>3317</v>
      </c>
      <c r="E1329" s="96">
        <v>84714101</v>
      </c>
      <c r="F1329" s="96" t="s">
        <v>3318</v>
      </c>
      <c r="G1329" s="95" t="s">
        <v>3319</v>
      </c>
    </row>
    <row r="1330" spans="1:7" ht="15" customHeight="1" x14ac:dyDescent="0.25">
      <c r="A1330" s="95" t="s">
        <v>3320</v>
      </c>
      <c r="B1330" s="95" t="s">
        <v>8</v>
      </c>
      <c r="C1330" s="95" t="s">
        <v>354</v>
      </c>
      <c r="D1330" s="95" t="s">
        <v>3317</v>
      </c>
      <c r="E1330" s="96">
        <v>84714901</v>
      </c>
      <c r="F1330" s="96" t="s">
        <v>3318</v>
      </c>
      <c r="G1330" s="95" t="s">
        <v>3319</v>
      </c>
    </row>
    <row r="1331" spans="1:7" ht="15" customHeight="1" x14ac:dyDescent="0.25">
      <c r="A1331" s="95" t="s">
        <v>3321</v>
      </c>
      <c r="B1331" s="95" t="s">
        <v>8</v>
      </c>
      <c r="C1331" s="95" t="s">
        <v>354</v>
      </c>
      <c r="D1331" s="95" t="s">
        <v>3317</v>
      </c>
      <c r="E1331" s="96">
        <v>84715001</v>
      </c>
      <c r="F1331" s="96" t="s">
        <v>3318</v>
      </c>
      <c r="G1331" s="95" t="s">
        <v>3319</v>
      </c>
    </row>
    <row r="1332" spans="1:7" ht="15" customHeight="1" x14ac:dyDescent="0.25">
      <c r="A1332" s="95" t="s">
        <v>3322</v>
      </c>
      <c r="B1332" s="95" t="s">
        <v>8</v>
      </c>
      <c r="C1332" s="95" t="s">
        <v>354</v>
      </c>
      <c r="D1332" s="95" t="s">
        <v>3323</v>
      </c>
      <c r="E1332" s="96">
        <v>84714101</v>
      </c>
      <c r="F1332" s="96" t="s">
        <v>3318</v>
      </c>
      <c r="G1332" s="95" t="s">
        <v>3043</v>
      </c>
    </row>
    <row r="1333" spans="1:7" ht="15" customHeight="1" x14ac:dyDescent="0.25">
      <c r="A1333" s="95" t="s">
        <v>3324</v>
      </c>
      <c r="B1333" s="95" t="s">
        <v>8</v>
      </c>
      <c r="C1333" s="95" t="s">
        <v>354</v>
      </c>
      <c r="D1333" s="95" t="s">
        <v>3323</v>
      </c>
      <c r="E1333" s="96">
        <v>84714901</v>
      </c>
      <c r="F1333" s="96" t="s">
        <v>3318</v>
      </c>
      <c r="G1333" s="95" t="s">
        <v>3043</v>
      </c>
    </row>
    <row r="1334" spans="1:7" ht="15" customHeight="1" x14ac:dyDescent="0.25">
      <c r="A1334" s="95" t="s">
        <v>3325</v>
      </c>
      <c r="B1334" s="95" t="s">
        <v>8</v>
      </c>
      <c r="C1334" s="95" t="s">
        <v>354</v>
      </c>
      <c r="D1334" s="95" t="s">
        <v>3323</v>
      </c>
      <c r="E1334" s="96">
        <v>84715001</v>
      </c>
      <c r="F1334" s="96" t="s">
        <v>3318</v>
      </c>
      <c r="G1334" s="95" t="s">
        <v>3043</v>
      </c>
    </row>
    <row r="1335" spans="1:7" ht="15" customHeight="1" x14ac:dyDescent="0.25">
      <c r="A1335" s="95" t="s">
        <v>3326</v>
      </c>
      <c r="B1335" s="95" t="s">
        <v>8</v>
      </c>
      <c r="C1335" s="95" t="s">
        <v>354</v>
      </c>
      <c r="D1335" s="95" t="s">
        <v>3327</v>
      </c>
      <c r="E1335" s="96">
        <v>84433101</v>
      </c>
      <c r="F1335" s="96" t="s">
        <v>3328</v>
      </c>
      <c r="G1335" s="95" t="s">
        <v>3329</v>
      </c>
    </row>
    <row r="1336" spans="1:7" ht="15" customHeight="1" x14ac:dyDescent="0.25">
      <c r="A1336" s="95" t="s">
        <v>3330</v>
      </c>
      <c r="B1336" s="95" t="s">
        <v>8</v>
      </c>
      <c r="C1336" s="95" t="s">
        <v>354</v>
      </c>
      <c r="D1336" s="95" t="s">
        <v>3327</v>
      </c>
      <c r="E1336" s="96">
        <v>84433202</v>
      </c>
      <c r="F1336" s="96" t="s">
        <v>3328</v>
      </c>
      <c r="G1336" s="95" t="s">
        <v>3329</v>
      </c>
    </row>
    <row r="1337" spans="1:7" ht="15" customHeight="1" x14ac:dyDescent="0.25">
      <c r="A1337" s="95" t="s">
        <v>3331</v>
      </c>
      <c r="B1337" s="95" t="s">
        <v>8</v>
      </c>
      <c r="C1337" s="95" t="s">
        <v>354</v>
      </c>
      <c r="D1337" s="95" t="s">
        <v>3332</v>
      </c>
      <c r="E1337" s="96">
        <v>84433202</v>
      </c>
      <c r="F1337" s="7" t="s">
        <v>3333</v>
      </c>
      <c r="G1337" s="95" t="s">
        <v>3017</v>
      </c>
    </row>
    <row r="1338" spans="1:7" ht="15" customHeight="1" x14ac:dyDescent="0.25">
      <c r="A1338" s="95" t="s">
        <v>3334</v>
      </c>
      <c r="B1338" s="95" t="s">
        <v>8</v>
      </c>
      <c r="C1338" s="95" t="s">
        <v>354</v>
      </c>
      <c r="D1338" s="95" t="s">
        <v>3335</v>
      </c>
      <c r="E1338" s="96">
        <v>85285199</v>
      </c>
      <c r="F1338" s="96" t="s">
        <v>3336</v>
      </c>
      <c r="G1338" s="95" t="s">
        <v>381</v>
      </c>
    </row>
    <row r="1339" spans="1:7" ht="15" customHeight="1" x14ac:dyDescent="0.25">
      <c r="A1339" s="95" t="s">
        <v>3337</v>
      </c>
      <c r="B1339" s="95" t="s">
        <v>8</v>
      </c>
      <c r="C1339" s="95" t="s">
        <v>354</v>
      </c>
      <c r="D1339" s="95" t="s">
        <v>3338</v>
      </c>
      <c r="E1339" s="96">
        <v>84716003</v>
      </c>
      <c r="F1339" s="96" t="s">
        <v>3339</v>
      </c>
      <c r="G1339" s="95" t="s">
        <v>3340</v>
      </c>
    </row>
    <row r="1340" spans="1:7" ht="15" customHeight="1" x14ac:dyDescent="0.25">
      <c r="A1340" s="95" t="s">
        <v>3341</v>
      </c>
      <c r="B1340" s="95" t="s">
        <v>8</v>
      </c>
      <c r="C1340" s="95" t="s">
        <v>354</v>
      </c>
      <c r="D1340" s="95" t="s">
        <v>3338</v>
      </c>
      <c r="E1340" s="96">
        <v>85176299</v>
      </c>
      <c r="F1340" s="96" t="s">
        <v>3339</v>
      </c>
      <c r="G1340" s="95" t="s">
        <v>3340</v>
      </c>
    </row>
    <row r="1341" spans="1:7" ht="15" customHeight="1" x14ac:dyDescent="0.25">
      <c r="A1341" s="95" t="s">
        <v>3342</v>
      </c>
      <c r="B1341" s="95" t="s">
        <v>8</v>
      </c>
      <c r="C1341" s="95" t="s">
        <v>354</v>
      </c>
      <c r="D1341" s="95" t="s">
        <v>3343</v>
      </c>
      <c r="E1341" s="96">
        <v>85285199</v>
      </c>
      <c r="F1341" s="96" t="s">
        <v>3344</v>
      </c>
      <c r="G1341" s="95" t="s">
        <v>381</v>
      </c>
    </row>
    <row r="1342" spans="1:7" ht="15" customHeight="1" x14ac:dyDescent="0.25">
      <c r="A1342" s="95" t="s">
        <v>3345</v>
      </c>
      <c r="B1342" s="95" t="s">
        <v>8</v>
      </c>
      <c r="C1342" s="95" t="s">
        <v>354</v>
      </c>
      <c r="D1342" s="95" t="s">
        <v>3346</v>
      </c>
      <c r="E1342" s="96">
        <v>84433101</v>
      </c>
      <c r="F1342" s="96" t="s">
        <v>970</v>
      </c>
      <c r="G1342" s="95" t="s">
        <v>373</v>
      </c>
    </row>
    <row r="1343" spans="1:7" ht="15" customHeight="1" x14ac:dyDescent="0.25">
      <c r="A1343" s="95" t="s">
        <v>3347</v>
      </c>
      <c r="B1343" s="95" t="s">
        <v>8</v>
      </c>
      <c r="C1343" s="95" t="s">
        <v>354</v>
      </c>
      <c r="D1343" s="95" t="s">
        <v>3348</v>
      </c>
      <c r="E1343" s="96">
        <v>84433101</v>
      </c>
      <c r="F1343" s="96" t="s">
        <v>970</v>
      </c>
      <c r="G1343" s="95" t="s">
        <v>373</v>
      </c>
    </row>
    <row r="1344" spans="1:7" ht="15" customHeight="1" x14ac:dyDescent="0.25">
      <c r="A1344" s="95" t="s">
        <v>3349</v>
      </c>
      <c r="B1344" s="95" t="s">
        <v>8</v>
      </c>
      <c r="C1344" s="95" t="s">
        <v>354</v>
      </c>
      <c r="D1344" s="95" t="s">
        <v>3350</v>
      </c>
      <c r="E1344" s="96">
        <v>84714101</v>
      </c>
      <c r="F1344" s="96" t="s">
        <v>3351</v>
      </c>
      <c r="G1344" s="95" t="s">
        <v>3235</v>
      </c>
    </row>
    <row r="1345" spans="1:7" ht="15" customHeight="1" x14ac:dyDescent="0.25">
      <c r="A1345" s="95" t="s">
        <v>3352</v>
      </c>
      <c r="B1345" s="95" t="s">
        <v>8</v>
      </c>
      <c r="C1345" s="95" t="s">
        <v>354</v>
      </c>
      <c r="D1345" s="95" t="s">
        <v>3350</v>
      </c>
      <c r="E1345" s="96">
        <v>84714901</v>
      </c>
      <c r="F1345" s="96" t="s">
        <v>3351</v>
      </c>
      <c r="G1345" s="95" t="s">
        <v>3235</v>
      </c>
    </row>
    <row r="1346" spans="1:7" ht="15" customHeight="1" x14ac:dyDescent="0.25">
      <c r="A1346" s="95" t="s">
        <v>3353</v>
      </c>
      <c r="B1346" s="95" t="s">
        <v>8</v>
      </c>
      <c r="C1346" s="95" t="s">
        <v>354</v>
      </c>
      <c r="D1346" s="95" t="s">
        <v>3350</v>
      </c>
      <c r="E1346" s="96">
        <v>84715001</v>
      </c>
      <c r="F1346" s="96" t="s">
        <v>3351</v>
      </c>
      <c r="G1346" s="95" t="s">
        <v>3235</v>
      </c>
    </row>
    <row r="1347" spans="1:7" ht="15" customHeight="1" x14ac:dyDescent="0.25">
      <c r="A1347" s="95" t="s">
        <v>3354</v>
      </c>
      <c r="B1347" s="95" t="s">
        <v>8</v>
      </c>
      <c r="C1347" s="95" t="s">
        <v>354</v>
      </c>
      <c r="D1347" s="95" t="s">
        <v>3355</v>
      </c>
      <c r="E1347" s="96">
        <v>85285199</v>
      </c>
      <c r="F1347" s="96" t="s">
        <v>3356</v>
      </c>
      <c r="G1347" s="95" t="s">
        <v>381</v>
      </c>
    </row>
    <row r="1348" spans="1:7" ht="15" customHeight="1" x14ac:dyDescent="0.25">
      <c r="A1348" s="95" t="s">
        <v>3357</v>
      </c>
      <c r="B1348" s="95" t="s">
        <v>8</v>
      </c>
      <c r="C1348" s="95" t="s">
        <v>354</v>
      </c>
      <c r="D1348" s="95" t="s">
        <v>3358</v>
      </c>
      <c r="E1348" s="96">
        <v>84714101</v>
      </c>
      <c r="F1348" s="96" t="s">
        <v>3359</v>
      </c>
      <c r="G1348" s="95" t="s">
        <v>385</v>
      </c>
    </row>
    <row r="1349" spans="1:7" ht="15" customHeight="1" x14ac:dyDescent="0.25">
      <c r="A1349" s="95" t="s">
        <v>3360</v>
      </c>
      <c r="B1349" s="95" t="s">
        <v>8</v>
      </c>
      <c r="C1349" s="95" t="s">
        <v>354</v>
      </c>
      <c r="D1349" s="95" t="s">
        <v>3358</v>
      </c>
      <c r="E1349" s="96">
        <v>84714901</v>
      </c>
      <c r="F1349" s="96" t="s">
        <v>3359</v>
      </c>
      <c r="G1349" s="95" t="s">
        <v>385</v>
      </c>
    </row>
    <row r="1350" spans="1:7" ht="15" customHeight="1" x14ac:dyDescent="0.25">
      <c r="A1350" s="95" t="s">
        <v>3361</v>
      </c>
      <c r="B1350" s="95" t="s">
        <v>8</v>
      </c>
      <c r="C1350" s="95" t="s">
        <v>354</v>
      </c>
      <c r="D1350" s="95" t="s">
        <v>3358</v>
      </c>
      <c r="E1350" s="96">
        <v>84715001</v>
      </c>
      <c r="F1350" s="96" t="s">
        <v>3359</v>
      </c>
      <c r="G1350" s="95" t="s">
        <v>385</v>
      </c>
    </row>
    <row r="1351" spans="1:7" ht="15" customHeight="1" x14ac:dyDescent="0.25">
      <c r="A1351" s="95" t="s">
        <v>3362</v>
      </c>
      <c r="B1351" s="95" t="s">
        <v>8</v>
      </c>
      <c r="C1351" s="95" t="s">
        <v>3363</v>
      </c>
      <c r="D1351" s="95" t="s">
        <v>3364</v>
      </c>
      <c r="E1351" s="96">
        <v>85176206</v>
      </c>
      <c r="F1351" s="96">
        <v>14022018</v>
      </c>
      <c r="G1351" s="95" t="s">
        <v>3365</v>
      </c>
    </row>
    <row r="1352" spans="1:7" ht="15" customHeight="1" x14ac:dyDescent="0.25">
      <c r="A1352" s="95" t="s">
        <v>3366</v>
      </c>
      <c r="B1352" s="95" t="s">
        <v>8</v>
      </c>
      <c r="C1352" s="95" t="s">
        <v>354</v>
      </c>
      <c r="D1352" s="95" t="s">
        <v>3367</v>
      </c>
      <c r="E1352" s="96">
        <v>84714101</v>
      </c>
      <c r="F1352" s="96" t="s">
        <v>3368</v>
      </c>
      <c r="G1352" s="95" t="s">
        <v>357</v>
      </c>
    </row>
    <row r="1353" spans="1:7" ht="15" customHeight="1" x14ac:dyDescent="0.25">
      <c r="A1353" s="95" t="s">
        <v>3369</v>
      </c>
      <c r="B1353" s="95" t="s">
        <v>8</v>
      </c>
      <c r="C1353" s="95" t="s">
        <v>354</v>
      </c>
      <c r="D1353" s="95" t="s">
        <v>3367</v>
      </c>
      <c r="E1353" s="96">
        <v>84714901</v>
      </c>
      <c r="F1353" s="96" t="s">
        <v>3368</v>
      </c>
      <c r="G1353" s="95" t="s">
        <v>357</v>
      </c>
    </row>
    <row r="1354" spans="1:7" ht="15" customHeight="1" x14ac:dyDescent="0.25">
      <c r="A1354" s="95" t="s">
        <v>3370</v>
      </c>
      <c r="B1354" s="95" t="s">
        <v>8</v>
      </c>
      <c r="C1354" s="95" t="s">
        <v>354</v>
      </c>
      <c r="D1354" s="95" t="s">
        <v>3367</v>
      </c>
      <c r="E1354" s="96">
        <v>84715001</v>
      </c>
      <c r="F1354" s="96" t="s">
        <v>3368</v>
      </c>
      <c r="G1354" s="95" t="s">
        <v>357</v>
      </c>
    </row>
    <row r="1355" spans="1:7" ht="15" customHeight="1" x14ac:dyDescent="0.25">
      <c r="A1355" s="95" t="s">
        <v>3371</v>
      </c>
      <c r="B1355" s="95" t="s">
        <v>8</v>
      </c>
      <c r="C1355" s="95" t="s">
        <v>354</v>
      </c>
      <c r="D1355" s="95" t="s">
        <v>3372</v>
      </c>
      <c r="E1355" s="96">
        <v>84433101</v>
      </c>
      <c r="F1355" s="96" t="s">
        <v>747</v>
      </c>
      <c r="G1355" s="95" t="s">
        <v>3373</v>
      </c>
    </row>
    <row r="1356" spans="1:7" ht="15" customHeight="1" x14ac:dyDescent="0.25">
      <c r="A1356" s="95" t="s">
        <v>3374</v>
      </c>
      <c r="B1356" s="95" t="s">
        <v>8</v>
      </c>
      <c r="C1356" s="95" t="s">
        <v>354</v>
      </c>
      <c r="D1356" s="95" t="s">
        <v>3372</v>
      </c>
      <c r="E1356" s="96">
        <v>84433204</v>
      </c>
      <c r="F1356" s="96" t="s">
        <v>747</v>
      </c>
      <c r="G1356" s="95" t="s">
        <v>3373</v>
      </c>
    </row>
    <row r="1357" spans="1:7" ht="15" customHeight="1" x14ac:dyDescent="0.25">
      <c r="A1357" s="95" t="s">
        <v>3375</v>
      </c>
      <c r="B1357" s="95" t="s">
        <v>8</v>
      </c>
      <c r="C1357" s="95" t="s">
        <v>354</v>
      </c>
      <c r="D1357" s="95" t="s">
        <v>3376</v>
      </c>
      <c r="E1357" s="96">
        <v>85285199</v>
      </c>
      <c r="F1357" s="96" t="s">
        <v>3377</v>
      </c>
      <c r="G1357" s="95" t="s">
        <v>381</v>
      </c>
    </row>
    <row r="1358" spans="1:7" ht="15" customHeight="1" x14ac:dyDescent="0.25">
      <c r="A1358" s="95" t="s">
        <v>3378</v>
      </c>
      <c r="B1358" s="95" t="s">
        <v>8</v>
      </c>
      <c r="C1358" s="95" t="s">
        <v>354</v>
      </c>
      <c r="D1358" s="95" t="s">
        <v>3379</v>
      </c>
      <c r="E1358" s="96">
        <v>84433101</v>
      </c>
      <c r="F1358" s="96" t="s">
        <v>3380</v>
      </c>
      <c r="G1358" s="95" t="s">
        <v>373</v>
      </c>
    </row>
    <row r="1359" spans="1:7" ht="15" customHeight="1" x14ac:dyDescent="0.25">
      <c r="A1359" s="95" t="s">
        <v>3381</v>
      </c>
      <c r="B1359" s="95" t="s">
        <v>8</v>
      </c>
      <c r="C1359" s="95" t="s">
        <v>354</v>
      </c>
      <c r="D1359" s="95" t="s">
        <v>3382</v>
      </c>
      <c r="E1359" s="96">
        <v>84433202</v>
      </c>
      <c r="F1359" s="96" t="s">
        <v>3383</v>
      </c>
      <c r="G1359" s="95" t="s">
        <v>373</v>
      </c>
    </row>
    <row r="1360" spans="1:7" ht="15" customHeight="1" x14ac:dyDescent="0.25">
      <c r="A1360" s="95" t="s">
        <v>3384</v>
      </c>
      <c r="B1360" s="95" t="s">
        <v>8</v>
      </c>
      <c r="C1360" s="95" t="s">
        <v>354</v>
      </c>
      <c r="D1360" s="95" t="s">
        <v>3385</v>
      </c>
      <c r="E1360" s="96">
        <v>84433202</v>
      </c>
      <c r="F1360" s="7" t="s">
        <v>3386</v>
      </c>
      <c r="G1360" s="95" t="s">
        <v>3017</v>
      </c>
    </row>
    <row r="1361" spans="1:7" ht="15" customHeight="1" x14ac:dyDescent="0.25">
      <c r="A1361" s="95" t="s">
        <v>3387</v>
      </c>
      <c r="B1361" s="95" t="s">
        <v>8</v>
      </c>
      <c r="C1361" s="95" t="s">
        <v>354</v>
      </c>
      <c r="D1361" s="95" t="s">
        <v>3388</v>
      </c>
      <c r="E1361" s="96">
        <v>84433202</v>
      </c>
      <c r="F1361" s="96" t="s">
        <v>3389</v>
      </c>
      <c r="G1361" s="95" t="s">
        <v>373</v>
      </c>
    </row>
    <row r="1362" spans="1:7" ht="15" customHeight="1" x14ac:dyDescent="0.25">
      <c r="A1362" s="95" t="s">
        <v>3390</v>
      </c>
      <c r="B1362" s="95" t="s">
        <v>8</v>
      </c>
      <c r="C1362" s="95" t="s">
        <v>354</v>
      </c>
      <c r="D1362" s="95" t="s">
        <v>3391</v>
      </c>
      <c r="E1362" s="96">
        <v>84433101</v>
      </c>
      <c r="F1362" s="96" t="s">
        <v>3392</v>
      </c>
      <c r="G1362" s="95" t="s">
        <v>3393</v>
      </c>
    </row>
    <row r="1363" spans="1:7" ht="15" customHeight="1" x14ac:dyDescent="0.25">
      <c r="A1363" s="95" t="s">
        <v>3394</v>
      </c>
      <c r="B1363" s="95" t="s">
        <v>8</v>
      </c>
      <c r="C1363" s="95" t="s">
        <v>354</v>
      </c>
      <c r="D1363" s="95" t="s">
        <v>3391</v>
      </c>
      <c r="E1363" s="96">
        <v>84433202</v>
      </c>
      <c r="F1363" s="96" t="s">
        <v>3392</v>
      </c>
      <c r="G1363" s="95" t="s">
        <v>3393</v>
      </c>
    </row>
    <row r="1364" spans="1:7" ht="15" customHeight="1" x14ac:dyDescent="0.25">
      <c r="A1364" s="95" t="s">
        <v>3395</v>
      </c>
      <c r="B1364" s="95" t="s">
        <v>8</v>
      </c>
      <c r="C1364" s="95" t="s">
        <v>354</v>
      </c>
      <c r="D1364" s="95" t="s">
        <v>3391</v>
      </c>
      <c r="E1364" s="96">
        <v>84433207</v>
      </c>
      <c r="F1364" s="96" t="s">
        <v>3392</v>
      </c>
      <c r="G1364" s="95" t="s">
        <v>3393</v>
      </c>
    </row>
    <row r="1365" spans="1:7" ht="15" customHeight="1" x14ac:dyDescent="0.25">
      <c r="A1365" s="95" t="s">
        <v>3396</v>
      </c>
      <c r="B1365" s="95" t="s">
        <v>8</v>
      </c>
      <c r="C1365" s="95" t="s">
        <v>354</v>
      </c>
      <c r="D1365" s="95" t="s">
        <v>3397</v>
      </c>
      <c r="E1365" s="96">
        <v>84433101</v>
      </c>
      <c r="F1365" s="96" t="s">
        <v>3392</v>
      </c>
      <c r="G1365" s="95" t="s">
        <v>373</v>
      </c>
    </row>
    <row r="1366" spans="1:7" ht="15" customHeight="1" x14ac:dyDescent="0.25">
      <c r="A1366" s="95" t="s">
        <v>3398</v>
      </c>
      <c r="B1366" s="95" t="s">
        <v>8</v>
      </c>
      <c r="C1366" s="95" t="s">
        <v>354</v>
      </c>
      <c r="D1366" s="95" t="s">
        <v>3397</v>
      </c>
      <c r="E1366" s="96">
        <v>84433202</v>
      </c>
      <c r="F1366" s="96" t="s">
        <v>3392</v>
      </c>
      <c r="G1366" s="95" t="s">
        <v>373</v>
      </c>
    </row>
    <row r="1367" spans="1:7" ht="15" customHeight="1" x14ac:dyDescent="0.25">
      <c r="A1367" s="95" t="s">
        <v>3399</v>
      </c>
      <c r="B1367" s="95" t="s">
        <v>8</v>
      </c>
      <c r="C1367" s="95" t="s">
        <v>354</v>
      </c>
      <c r="D1367" s="95" t="s">
        <v>3397</v>
      </c>
      <c r="E1367" s="96">
        <v>84433207</v>
      </c>
      <c r="F1367" s="96" t="s">
        <v>3392</v>
      </c>
      <c r="G1367" s="95" t="s">
        <v>373</v>
      </c>
    </row>
    <row r="1368" spans="1:7" ht="15" customHeight="1" x14ac:dyDescent="0.25">
      <c r="A1368" s="95" t="s">
        <v>3400</v>
      </c>
      <c r="B1368" s="95" t="s">
        <v>8</v>
      </c>
      <c r="C1368" s="95" t="s">
        <v>354</v>
      </c>
      <c r="D1368" s="95" t="s">
        <v>3401</v>
      </c>
      <c r="E1368" s="96">
        <v>84433101</v>
      </c>
      <c r="F1368" s="96" t="s">
        <v>3402</v>
      </c>
      <c r="G1368" s="95" t="s">
        <v>3017</v>
      </c>
    </row>
    <row r="1369" spans="1:7" ht="15" customHeight="1" x14ac:dyDescent="0.25">
      <c r="A1369" s="95" t="s">
        <v>3403</v>
      </c>
      <c r="B1369" s="95" t="s">
        <v>8</v>
      </c>
      <c r="C1369" s="95" t="s">
        <v>354</v>
      </c>
      <c r="D1369" s="95" t="s">
        <v>3404</v>
      </c>
      <c r="E1369" s="96">
        <v>84433101</v>
      </c>
      <c r="F1369" s="96" t="s">
        <v>3405</v>
      </c>
      <c r="G1369" s="95" t="s">
        <v>3406</v>
      </c>
    </row>
    <row r="1370" spans="1:7" ht="15" customHeight="1" x14ac:dyDescent="0.25">
      <c r="A1370" s="95" t="s">
        <v>3407</v>
      </c>
      <c r="B1370" s="95" t="s">
        <v>8</v>
      </c>
      <c r="C1370" s="95" t="s">
        <v>354</v>
      </c>
      <c r="D1370" s="95" t="s">
        <v>3404</v>
      </c>
      <c r="E1370" s="96">
        <v>84433202</v>
      </c>
      <c r="F1370" s="96" t="s">
        <v>3405</v>
      </c>
      <c r="G1370" s="95" t="s">
        <v>3406</v>
      </c>
    </row>
    <row r="1371" spans="1:7" ht="15" customHeight="1" x14ac:dyDescent="0.25">
      <c r="A1371" s="95" t="s">
        <v>3408</v>
      </c>
      <c r="B1371" s="95" t="s">
        <v>8</v>
      </c>
      <c r="C1371" s="95" t="s">
        <v>354</v>
      </c>
      <c r="D1371" s="95" t="s">
        <v>3404</v>
      </c>
      <c r="E1371" s="96">
        <v>84433207</v>
      </c>
      <c r="F1371" s="96" t="s">
        <v>3405</v>
      </c>
      <c r="G1371" s="95" t="s">
        <v>3406</v>
      </c>
    </row>
    <row r="1372" spans="1:7" ht="15" customHeight="1" x14ac:dyDescent="0.25">
      <c r="A1372" s="95" t="s">
        <v>3409</v>
      </c>
      <c r="B1372" s="95" t="s">
        <v>8</v>
      </c>
      <c r="C1372" s="95" t="s">
        <v>354</v>
      </c>
      <c r="D1372" s="95" t="s">
        <v>3410</v>
      </c>
      <c r="E1372" s="96">
        <v>85285199</v>
      </c>
      <c r="F1372" s="96" t="s">
        <v>3411</v>
      </c>
      <c r="G1372" s="95" t="s">
        <v>381</v>
      </c>
    </row>
    <row r="1373" spans="1:7" ht="15" customHeight="1" x14ac:dyDescent="0.25">
      <c r="A1373" s="95" t="s">
        <v>3412</v>
      </c>
      <c r="B1373" s="95" t="s">
        <v>8</v>
      </c>
      <c r="C1373" s="95" t="s">
        <v>354</v>
      </c>
      <c r="D1373" s="95" t="s">
        <v>3413</v>
      </c>
      <c r="E1373" s="96">
        <v>85285199</v>
      </c>
      <c r="F1373" s="96" t="s">
        <v>3414</v>
      </c>
      <c r="G1373" s="95" t="s">
        <v>381</v>
      </c>
    </row>
    <row r="1374" spans="1:7" ht="15" customHeight="1" x14ac:dyDescent="0.25">
      <c r="A1374" s="95" t="s">
        <v>3415</v>
      </c>
      <c r="B1374" s="95" t="s">
        <v>8</v>
      </c>
      <c r="C1374" s="95" t="s">
        <v>105</v>
      </c>
      <c r="D1374" s="95" t="s">
        <v>3416</v>
      </c>
      <c r="E1374" s="96">
        <v>84433101</v>
      </c>
      <c r="F1374" s="96">
        <v>12032019</v>
      </c>
      <c r="G1374" s="95" t="s">
        <v>3406</v>
      </c>
    </row>
    <row r="1375" spans="1:7" ht="15" customHeight="1" x14ac:dyDescent="0.25">
      <c r="A1375" s="95" t="s">
        <v>3417</v>
      </c>
      <c r="B1375" s="95" t="s">
        <v>8</v>
      </c>
      <c r="C1375" s="95" t="s">
        <v>105</v>
      </c>
      <c r="D1375" s="95" t="s">
        <v>3418</v>
      </c>
      <c r="E1375" s="96">
        <v>84433101</v>
      </c>
      <c r="F1375" s="96" t="s">
        <v>3419</v>
      </c>
      <c r="G1375" s="95" t="s">
        <v>3420</v>
      </c>
    </row>
    <row r="1376" spans="1:7" ht="15" customHeight="1" x14ac:dyDescent="0.25">
      <c r="A1376" s="95" t="s">
        <v>3421</v>
      </c>
      <c r="B1376" s="95" t="s">
        <v>8</v>
      </c>
      <c r="C1376" s="95" t="s">
        <v>354</v>
      </c>
      <c r="D1376" s="95" t="s">
        <v>3422</v>
      </c>
      <c r="E1376" s="96">
        <v>84433101</v>
      </c>
      <c r="F1376" s="96" t="s">
        <v>3423</v>
      </c>
      <c r="G1376" s="95" t="s">
        <v>3424</v>
      </c>
    </row>
    <row r="1377" spans="1:7" ht="15" customHeight="1" x14ac:dyDescent="0.25">
      <c r="A1377" s="95" t="s">
        <v>3425</v>
      </c>
      <c r="B1377" s="95" t="s">
        <v>8</v>
      </c>
      <c r="C1377" s="95" t="s">
        <v>354</v>
      </c>
      <c r="D1377" s="95" t="s">
        <v>3426</v>
      </c>
      <c r="E1377" s="96">
        <v>84433204</v>
      </c>
      <c r="F1377" s="96" t="s">
        <v>3427</v>
      </c>
      <c r="G1377" s="95" t="s">
        <v>3428</v>
      </c>
    </row>
    <row r="1378" spans="1:7" ht="15" customHeight="1" x14ac:dyDescent="0.25">
      <c r="A1378" s="95" t="s">
        <v>3429</v>
      </c>
      <c r="B1378" s="95" t="s">
        <v>8</v>
      </c>
      <c r="C1378" s="95" t="s">
        <v>354</v>
      </c>
      <c r="D1378" s="95" t="s">
        <v>3430</v>
      </c>
      <c r="E1378" s="96">
        <v>84433204</v>
      </c>
      <c r="F1378" s="96" t="s">
        <v>3431</v>
      </c>
      <c r="G1378" s="95" t="s">
        <v>3432</v>
      </c>
    </row>
    <row r="1379" spans="1:7" ht="15" customHeight="1" x14ac:dyDescent="0.25">
      <c r="A1379" s="95" t="s">
        <v>3433</v>
      </c>
      <c r="B1379" s="95" t="s">
        <v>8</v>
      </c>
      <c r="C1379" s="95" t="s">
        <v>354</v>
      </c>
      <c r="D1379" s="95" t="s">
        <v>3434</v>
      </c>
      <c r="E1379" s="96">
        <v>84433101</v>
      </c>
      <c r="F1379" s="96" t="s">
        <v>3435</v>
      </c>
      <c r="G1379" s="95" t="s">
        <v>3436</v>
      </c>
    </row>
    <row r="1380" spans="1:7" ht="15" customHeight="1" x14ac:dyDescent="0.25">
      <c r="A1380" s="95" t="s">
        <v>3437</v>
      </c>
      <c r="B1380" s="95" t="s">
        <v>8</v>
      </c>
      <c r="C1380" s="95" t="s">
        <v>354</v>
      </c>
      <c r="D1380" s="95" t="s">
        <v>3438</v>
      </c>
      <c r="E1380" s="96">
        <v>84433101</v>
      </c>
      <c r="F1380" s="96" t="s">
        <v>3439</v>
      </c>
      <c r="G1380" s="95" t="s">
        <v>3440</v>
      </c>
    </row>
    <row r="1381" spans="1:7" ht="15" customHeight="1" x14ac:dyDescent="0.25">
      <c r="A1381" s="95" t="s">
        <v>3441</v>
      </c>
      <c r="B1381" s="95" t="s">
        <v>8</v>
      </c>
      <c r="C1381" s="95" t="s">
        <v>354</v>
      </c>
      <c r="D1381" s="95" t="s">
        <v>3442</v>
      </c>
      <c r="E1381" s="96">
        <v>84433101</v>
      </c>
      <c r="F1381" s="96" t="s">
        <v>3443</v>
      </c>
      <c r="G1381" s="95" t="s">
        <v>3444</v>
      </c>
    </row>
    <row r="1382" spans="1:7" ht="15" customHeight="1" x14ac:dyDescent="0.25">
      <c r="A1382" s="95" t="s">
        <v>3445</v>
      </c>
      <c r="B1382" s="95" t="s">
        <v>8</v>
      </c>
      <c r="C1382" s="95" t="s">
        <v>354</v>
      </c>
      <c r="D1382" s="95" t="s">
        <v>3446</v>
      </c>
      <c r="E1382" s="96">
        <v>84433101</v>
      </c>
      <c r="F1382" s="96" t="s">
        <v>3447</v>
      </c>
      <c r="G1382" s="95" t="s">
        <v>3444</v>
      </c>
    </row>
    <row r="1383" spans="1:7" ht="15" customHeight="1" x14ac:dyDescent="0.25">
      <c r="A1383" s="95" t="s">
        <v>3448</v>
      </c>
      <c r="B1383" s="95" t="s">
        <v>8</v>
      </c>
      <c r="C1383" s="95" t="s">
        <v>354</v>
      </c>
      <c r="D1383" s="95" t="s">
        <v>3449</v>
      </c>
      <c r="E1383" s="96">
        <v>84433207</v>
      </c>
      <c r="F1383" s="96" t="s">
        <v>3450</v>
      </c>
      <c r="G1383" s="95" t="s">
        <v>373</v>
      </c>
    </row>
    <row r="1384" spans="1:7" ht="15" customHeight="1" x14ac:dyDescent="0.25">
      <c r="A1384" s="95" t="s">
        <v>3451</v>
      </c>
      <c r="B1384" s="95" t="s">
        <v>8</v>
      </c>
      <c r="C1384" s="95" t="s">
        <v>354</v>
      </c>
      <c r="D1384" s="95" t="s">
        <v>3452</v>
      </c>
      <c r="E1384" s="96">
        <v>85285199</v>
      </c>
      <c r="F1384" s="96" t="s">
        <v>3453</v>
      </c>
      <c r="G1384" s="95" t="s">
        <v>2103</v>
      </c>
    </row>
    <row r="1385" spans="1:7" ht="15" customHeight="1" x14ac:dyDescent="0.25">
      <c r="A1385" s="95" t="s">
        <v>3454</v>
      </c>
      <c r="B1385" s="95" t="s">
        <v>8</v>
      </c>
      <c r="C1385" s="95" t="s">
        <v>105</v>
      </c>
      <c r="D1385" s="95" t="s">
        <v>3455</v>
      </c>
      <c r="E1385" s="96">
        <v>84433101</v>
      </c>
      <c r="F1385" s="96" t="s">
        <v>2394</v>
      </c>
      <c r="G1385" s="95" t="s">
        <v>3456</v>
      </c>
    </row>
    <row r="1386" spans="1:7" ht="15" customHeight="1" x14ac:dyDescent="0.25">
      <c r="A1386" s="95" t="s">
        <v>3457</v>
      </c>
      <c r="B1386" s="95" t="s">
        <v>8</v>
      </c>
      <c r="C1386" s="95" t="s">
        <v>105</v>
      </c>
      <c r="D1386" s="95" t="s">
        <v>3458</v>
      </c>
      <c r="E1386" s="96">
        <v>84433101</v>
      </c>
      <c r="F1386" s="96" t="s">
        <v>3304</v>
      </c>
      <c r="G1386" s="95" t="s">
        <v>3459</v>
      </c>
    </row>
    <row r="1387" spans="1:7" ht="15" customHeight="1" x14ac:dyDescent="0.25">
      <c r="A1387" s="95" t="s">
        <v>3460</v>
      </c>
      <c r="B1387" s="95" t="s">
        <v>8</v>
      </c>
      <c r="C1387" s="95" t="s">
        <v>105</v>
      </c>
      <c r="D1387" s="95" t="s">
        <v>3461</v>
      </c>
      <c r="E1387" s="96">
        <v>84433101</v>
      </c>
      <c r="F1387" s="96" t="s">
        <v>3304</v>
      </c>
      <c r="G1387" s="95" t="s">
        <v>373</v>
      </c>
    </row>
    <row r="1388" spans="1:7" ht="15" customHeight="1" x14ac:dyDescent="0.25">
      <c r="A1388" s="95" t="s">
        <v>3462</v>
      </c>
      <c r="B1388" s="95" t="s">
        <v>8</v>
      </c>
      <c r="C1388" s="95" t="s">
        <v>105</v>
      </c>
      <c r="D1388" s="95" t="s">
        <v>3461</v>
      </c>
      <c r="E1388" s="96">
        <v>84433202</v>
      </c>
      <c r="F1388" s="96" t="s">
        <v>3304</v>
      </c>
      <c r="G1388" s="95" t="s">
        <v>373</v>
      </c>
    </row>
    <row r="1389" spans="1:7" ht="15" customHeight="1" x14ac:dyDescent="0.25">
      <c r="A1389" s="95" t="s">
        <v>3463</v>
      </c>
      <c r="B1389" s="95" t="s">
        <v>8</v>
      </c>
      <c r="C1389" s="95" t="s">
        <v>105</v>
      </c>
      <c r="D1389" s="95" t="s">
        <v>3464</v>
      </c>
      <c r="E1389" s="96">
        <v>84433101</v>
      </c>
      <c r="F1389" s="96" t="s">
        <v>3304</v>
      </c>
      <c r="G1389" s="95" t="s">
        <v>3406</v>
      </c>
    </row>
    <row r="1390" spans="1:7" ht="15" customHeight="1" x14ac:dyDescent="0.25">
      <c r="A1390" s="95" t="s">
        <v>3465</v>
      </c>
      <c r="B1390" s="95" t="s">
        <v>8</v>
      </c>
      <c r="C1390" s="95" t="s">
        <v>105</v>
      </c>
      <c r="D1390" s="95" t="s">
        <v>3466</v>
      </c>
      <c r="E1390" s="96">
        <v>84433101</v>
      </c>
      <c r="F1390" s="96" t="s">
        <v>3467</v>
      </c>
      <c r="G1390" s="95" t="s">
        <v>373</v>
      </c>
    </row>
    <row r="1391" spans="1:7" ht="15" customHeight="1" x14ac:dyDescent="0.25">
      <c r="A1391" s="95" t="s">
        <v>3468</v>
      </c>
      <c r="B1391" s="95" t="s">
        <v>8</v>
      </c>
      <c r="C1391" s="95" t="s">
        <v>105</v>
      </c>
      <c r="D1391" s="95" t="s">
        <v>3469</v>
      </c>
      <c r="E1391" s="96">
        <v>84433101</v>
      </c>
      <c r="F1391" s="96" t="s">
        <v>3470</v>
      </c>
      <c r="G1391" s="95" t="s">
        <v>3471</v>
      </c>
    </row>
    <row r="1392" spans="1:7" ht="15" customHeight="1" x14ac:dyDescent="0.25">
      <c r="A1392" s="95" t="s">
        <v>3472</v>
      </c>
      <c r="B1392" s="95" t="s">
        <v>8</v>
      </c>
      <c r="C1392" s="95" t="s">
        <v>105</v>
      </c>
      <c r="D1392" s="95" t="s">
        <v>3473</v>
      </c>
      <c r="E1392" s="96">
        <v>84433101</v>
      </c>
      <c r="F1392" s="96" t="s">
        <v>3470</v>
      </c>
      <c r="G1392" s="95" t="s">
        <v>3474</v>
      </c>
    </row>
    <row r="1393" spans="1:7" ht="15" customHeight="1" x14ac:dyDescent="0.25">
      <c r="A1393" s="98" t="s">
        <v>3475</v>
      </c>
      <c r="B1393" s="99" t="s">
        <v>8</v>
      </c>
      <c r="C1393" s="100" t="s">
        <v>3476</v>
      </c>
      <c r="D1393" s="101" t="s">
        <v>3477</v>
      </c>
      <c r="E1393" s="90">
        <v>85176201</v>
      </c>
      <c r="F1393" s="90" t="s">
        <v>3478</v>
      </c>
      <c r="G1393" s="101" t="s">
        <v>3479</v>
      </c>
    </row>
    <row r="1394" spans="1:7" ht="15" customHeight="1" x14ac:dyDescent="0.25">
      <c r="A1394" s="100" t="s">
        <v>3480</v>
      </c>
      <c r="B1394" s="91" t="s">
        <v>8</v>
      </c>
      <c r="C1394" s="100" t="s">
        <v>3476</v>
      </c>
      <c r="D1394" s="101" t="s">
        <v>3481</v>
      </c>
      <c r="E1394" s="90">
        <v>85176201</v>
      </c>
      <c r="F1394" s="90" t="s">
        <v>3482</v>
      </c>
      <c r="G1394" s="100" t="s">
        <v>3483</v>
      </c>
    </row>
    <row r="1395" spans="1:7" ht="15" customHeight="1" x14ac:dyDescent="0.25">
      <c r="A1395" s="52" t="s">
        <v>3484</v>
      </c>
      <c r="B1395" s="52" t="s">
        <v>8</v>
      </c>
      <c r="C1395" s="52" t="s">
        <v>3485</v>
      </c>
      <c r="D1395" s="52" t="s">
        <v>3486</v>
      </c>
      <c r="E1395" s="8">
        <v>84718099</v>
      </c>
      <c r="F1395" s="8" t="s">
        <v>3487</v>
      </c>
      <c r="G1395" s="52" t="s">
        <v>3488</v>
      </c>
    </row>
    <row r="1396" spans="1:7" ht="15" customHeight="1" x14ac:dyDescent="0.25">
      <c r="A1396" s="52" t="s">
        <v>3489</v>
      </c>
      <c r="B1396" s="52" t="s">
        <v>8</v>
      </c>
      <c r="C1396" s="52" t="s">
        <v>1148</v>
      </c>
      <c r="D1396" s="52" t="s">
        <v>3490</v>
      </c>
      <c r="E1396" s="8">
        <v>84713001</v>
      </c>
      <c r="F1396" s="8" t="s">
        <v>3491</v>
      </c>
      <c r="G1396" s="52" t="s">
        <v>1156</v>
      </c>
    </row>
    <row r="1397" spans="1:7" ht="15" customHeight="1" x14ac:dyDescent="0.25">
      <c r="A1397" s="47" t="s">
        <v>3558</v>
      </c>
      <c r="B1397" s="47" t="s">
        <v>8</v>
      </c>
      <c r="C1397" s="47" t="s">
        <v>3531</v>
      </c>
      <c r="D1397" s="47" t="s">
        <v>3557</v>
      </c>
      <c r="E1397" s="16">
        <v>85176299</v>
      </c>
      <c r="F1397" s="16" t="s">
        <v>3536</v>
      </c>
      <c r="G1397" s="47" t="s">
        <v>3195</v>
      </c>
    </row>
    <row r="1398" spans="1:7" ht="15" customHeight="1" x14ac:dyDescent="0.25">
      <c r="A1398" s="55" t="s">
        <v>3556</v>
      </c>
      <c r="B1398" s="55" t="s">
        <v>3555</v>
      </c>
      <c r="C1398" s="55" t="s">
        <v>3554</v>
      </c>
      <c r="D1398" s="55" t="s">
        <v>3553</v>
      </c>
      <c r="E1398" s="7">
        <v>84717001</v>
      </c>
      <c r="F1398" s="56">
        <v>22062015</v>
      </c>
      <c r="G1398" s="55" t="s">
        <v>3552</v>
      </c>
    </row>
    <row r="1399" spans="1:7" ht="15" customHeight="1" x14ac:dyDescent="0.25">
      <c r="A1399" s="55" t="s">
        <v>3551</v>
      </c>
      <c r="B1399" s="55" t="s">
        <v>8</v>
      </c>
      <c r="C1399" s="55" t="s">
        <v>3194</v>
      </c>
      <c r="D1399" s="44" t="s">
        <v>3197</v>
      </c>
      <c r="E1399" s="16">
        <v>84715001</v>
      </c>
      <c r="F1399" s="56">
        <v>23122015</v>
      </c>
      <c r="G1399" s="44" t="s">
        <v>584</v>
      </c>
    </row>
    <row r="1400" spans="1:7" ht="15" customHeight="1" x14ac:dyDescent="0.25">
      <c r="A1400" s="47" t="s">
        <v>3550</v>
      </c>
      <c r="B1400" s="47" t="s">
        <v>8</v>
      </c>
      <c r="C1400" s="47" t="s">
        <v>3531</v>
      </c>
      <c r="D1400" s="47" t="s">
        <v>3549</v>
      </c>
      <c r="E1400" s="16">
        <v>85176299</v>
      </c>
      <c r="F1400" s="16" t="s">
        <v>3536</v>
      </c>
      <c r="G1400" s="47" t="s">
        <v>3195</v>
      </c>
    </row>
    <row r="1401" spans="1:7" ht="15" customHeight="1" x14ac:dyDescent="0.25">
      <c r="A1401" s="47" t="s">
        <v>3548</v>
      </c>
      <c r="B1401" s="47" t="s">
        <v>8</v>
      </c>
      <c r="C1401" s="47" t="s">
        <v>3531</v>
      </c>
      <c r="D1401" s="47" t="s">
        <v>3547</v>
      </c>
      <c r="E1401" s="16">
        <v>84715001</v>
      </c>
      <c r="F1401" s="16" t="s">
        <v>3536</v>
      </c>
      <c r="G1401" s="47" t="s">
        <v>584</v>
      </c>
    </row>
    <row r="1402" spans="1:7" ht="15" customHeight="1" x14ac:dyDescent="0.25">
      <c r="A1402" s="47" t="s">
        <v>3546</v>
      </c>
      <c r="B1402" s="47" t="s">
        <v>8</v>
      </c>
      <c r="C1402" s="47" t="s">
        <v>3531</v>
      </c>
      <c r="D1402" s="47" t="s">
        <v>3545</v>
      </c>
      <c r="E1402" s="16">
        <v>84715001</v>
      </c>
      <c r="F1402" s="16" t="s">
        <v>3536</v>
      </c>
      <c r="G1402" s="47" t="s">
        <v>584</v>
      </c>
    </row>
    <row r="1403" spans="1:7" ht="15" customHeight="1" x14ac:dyDescent="0.25">
      <c r="A1403" s="47" t="s">
        <v>3544</v>
      </c>
      <c r="B1403" s="47" t="s">
        <v>8</v>
      </c>
      <c r="C1403" s="47" t="s">
        <v>3531</v>
      </c>
      <c r="D1403" s="47" t="s">
        <v>3543</v>
      </c>
      <c r="E1403" s="16">
        <v>84715001</v>
      </c>
      <c r="F1403" s="16" t="s">
        <v>3536</v>
      </c>
      <c r="G1403" s="47" t="s">
        <v>3542</v>
      </c>
    </row>
    <row r="1404" spans="1:7" ht="15" customHeight="1" x14ac:dyDescent="0.25">
      <c r="A1404" s="47" t="s">
        <v>3541</v>
      </c>
      <c r="B1404" s="47" t="s">
        <v>8</v>
      </c>
      <c r="C1404" s="47" t="s">
        <v>3531</v>
      </c>
      <c r="D1404" s="47" t="s">
        <v>3540</v>
      </c>
      <c r="E1404" s="16">
        <v>84715001</v>
      </c>
      <c r="F1404" s="16" t="s">
        <v>3536</v>
      </c>
      <c r="G1404" s="47" t="s">
        <v>3539</v>
      </c>
    </row>
    <row r="1405" spans="1:7" ht="15" customHeight="1" x14ac:dyDescent="0.25">
      <c r="A1405" s="47" t="s">
        <v>3538</v>
      </c>
      <c r="B1405" s="47" t="s">
        <v>8</v>
      </c>
      <c r="C1405" s="47" t="s">
        <v>3531</v>
      </c>
      <c r="D1405" s="47" t="s">
        <v>3537</v>
      </c>
      <c r="E1405" s="16">
        <v>85176299</v>
      </c>
      <c r="F1405" s="16" t="s">
        <v>3536</v>
      </c>
      <c r="G1405" s="47" t="s">
        <v>3195</v>
      </c>
    </row>
    <row r="1406" spans="1:7" ht="15" customHeight="1" x14ac:dyDescent="0.25">
      <c r="A1406" s="47" t="s">
        <v>3535</v>
      </c>
      <c r="B1406" s="47" t="s">
        <v>8</v>
      </c>
      <c r="C1406" s="47" t="s">
        <v>3531</v>
      </c>
      <c r="D1406" s="47" t="s">
        <v>3534</v>
      </c>
      <c r="E1406" s="16" t="s">
        <v>1294</v>
      </c>
      <c r="F1406" s="16">
        <v>23122015</v>
      </c>
      <c r="G1406" s="47" t="s">
        <v>584</v>
      </c>
    </row>
    <row r="1407" spans="1:7" ht="15" customHeight="1" x14ac:dyDescent="0.25">
      <c r="A1407" s="55" t="s">
        <v>3533</v>
      </c>
      <c r="B1407" s="55" t="s">
        <v>8</v>
      </c>
      <c r="C1407" s="55" t="s">
        <v>3194</v>
      </c>
      <c r="D1407" s="44">
        <v>3019</v>
      </c>
      <c r="E1407" s="16">
        <v>85176299</v>
      </c>
      <c r="F1407" s="56">
        <v>23122015</v>
      </c>
      <c r="G1407" s="44" t="s">
        <v>3195</v>
      </c>
    </row>
    <row r="1408" spans="1:7" ht="15" customHeight="1" x14ac:dyDescent="0.25">
      <c r="A1408" s="47" t="s">
        <v>3532</v>
      </c>
      <c r="B1408" s="47" t="s">
        <v>8</v>
      </c>
      <c r="C1408" s="47" t="s">
        <v>3531</v>
      </c>
      <c r="D1408" s="47" t="s">
        <v>3530</v>
      </c>
      <c r="E1408" s="16">
        <v>84715001</v>
      </c>
      <c r="F1408" s="16" t="s">
        <v>3529</v>
      </c>
      <c r="G1408" s="47" t="s">
        <v>584</v>
      </c>
    </row>
    <row r="1409" spans="1:7" ht="15" customHeight="1" x14ac:dyDescent="0.25">
      <c r="A1409" s="105" t="s">
        <v>3528</v>
      </c>
      <c r="B1409" s="58" t="s">
        <v>8</v>
      </c>
      <c r="C1409" s="105" t="s">
        <v>3521</v>
      </c>
      <c r="D1409" s="59" t="s">
        <v>3527</v>
      </c>
      <c r="E1409" s="83">
        <v>85286101</v>
      </c>
      <c r="F1409" s="7">
        <v>10012020</v>
      </c>
      <c r="G1409" s="52" t="s">
        <v>3519</v>
      </c>
    </row>
    <row r="1410" spans="1:7" ht="15" customHeight="1" x14ac:dyDescent="0.25">
      <c r="A1410" s="105" t="s">
        <v>3526</v>
      </c>
      <c r="B1410" s="58" t="s">
        <v>8</v>
      </c>
      <c r="C1410" s="105" t="s">
        <v>3521</v>
      </c>
      <c r="D1410" s="59" t="s">
        <v>3525</v>
      </c>
      <c r="E1410" s="83">
        <v>85286101</v>
      </c>
      <c r="F1410" s="7">
        <v>10012020</v>
      </c>
      <c r="G1410" s="52" t="s">
        <v>3519</v>
      </c>
    </row>
    <row r="1411" spans="1:7" ht="15" customHeight="1" x14ac:dyDescent="0.25">
      <c r="A1411" s="105" t="s">
        <v>3524</v>
      </c>
      <c r="B1411" s="58" t="s">
        <v>8</v>
      </c>
      <c r="C1411" s="105" t="s">
        <v>3521</v>
      </c>
      <c r="D1411" s="52" t="s">
        <v>3523</v>
      </c>
      <c r="E1411" s="83">
        <v>85286101</v>
      </c>
      <c r="F1411" s="7">
        <v>18012019</v>
      </c>
      <c r="G1411" s="52" t="s">
        <v>3519</v>
      </c>
    </row>
    <row r="1412" spans="1:7" ht="15" customHeight="1" x14ac:dyDescent="0.25">
      <c r="A1412" s="105" t="s">
        <v>3522</v>
      </c>
      <c r="B1412" s="58" t="s">
        <v>8</v>
      </c>
      <c r="C1412" s="105" t="s">
        <v>3521</v>
      </c>
      <c r="D1412" s="59" t="s">
        <v>3520</v>
      </c>
      <c r="E1412" s="83">
        <v>85286101</v>
      </c>
      <c r="F1412" s="7">
        <v>18012019</v>
      </c>
      <c r="G1412" s="52" t="s">
        <v>3519</v>
      </c>
    </row>
    <row r="1413" spans="1:7" ht="15" customHeight="1" x14ac:dyDescent="0.25">
      <c r="A1413" s="55" t="s">
        <v>3518</v>
      </c>
      <c r="B1413" s="55" t="s">
        <v>8</v>
      </c>
      <c r="C1413" s="55" t="s">
        <v>3517</v>
      </c>
      <c r="D1413" s="55" t="s">
        <v>3516</v>
      </c>
      <c r="E1413" s="7">
        <v>84433204</v>
      </c>
      <c r="F1413" s="56">
        <v>28062019</v>
      </c>
      <c r="G1413" s="55" t="s">
        <v>3515</v>
      </c>
    </row>
    <row r="1414" spans="1:7" ht="15" customHeight="1" x14ac:dyDescent="0.25">
      <c r="A1414" s="55" t="s">
        <v>3514</v>
      </c>
      <c r="B1414" s="55" t="s">
        <v>8</v>
      </c>
      <c r="C1414" s="55" t="s">
        <v>3513</v>
      </c>
      <c r="D1414" s="55" t="s">
        <v>3512</v>
      </c>
      <c r="E1414" s="7">
        <v>84433204</v>
      </c>
      <c r="F1414" s="56">
        <v>28062019</v>
      </c>
      <c r="G1414" s="55" t="s">
        <v>3511</v>
      </c>
    </row>
    <row r="1415" spans="1:7" ht="15" customHeight="1" x14ac:dyDescent="0.25">
      <c r="A1415" s="55" t="s">
        <v>3510</v>
      </c>
      <c r="B1415" s="55" t="s">
        <v>8</v>
      </c>
      <c r="C1415" s="55" t="s">
        <v>3509</v>
      </c>
      <c r="D1415" s="55" t="s">
        <v>3508</v>
      </c>
      <c r="E1415" s="7">
        <v>84433205</v>
      </c>
      <c r="F1415" s="56" t="s">
        <v>3507</v>
      </c>
      <c r="G1415" s="55" t="s">
        <v>1555</v>
      </c>
    </row>
    <row r="1416" spans="1:7" ht="15" customHeight="1" x14ac:dyDescent="0.25">
      <c r="A1416" s="59" t="s">
        <v>3506</v>
      </c>
      <c r="B1416" s="47" t="s">
        <v>8</v>
      </c>
      <c r="C1416" s="60" t="s">
        <v>3503</v>
      </c>
      <c r="D1416" s="59" t="s">
        <v>3505</v>
      </c>
      <c r="E1416" s="7">
        <v>85285199</v>
      </c>
      <c r="F1416" s="16">
        <v>10092016</v>
      </c>
      <c r="G1416" s="60" t="s">
        <v>2339</v>
      </c>
    </row>
    <row r="1417" spans="1:7" ht="15" customHeight="1" x14ac:dyDescent="0.25">
      <c r="A1417" s="59" t="s">
        <v>3504</v>
      </c>
      <c r="B1417" s="47" t="s">
        <v>8</v>
      </c>
      <c r="C1417" s="60" t="s">
        <v>3503</v>
      </c>
      <c r="D1417" s="59" t="s">
        <v>3502</v>
      </c>
      <c r="E1417" s="7">
        <v>85285199</v>
      </c>
      <c r="F1417" s="16">
        <v>10092016</v>
      </c>
      <c r="G1417" s="60" t="s">
        <v>2339</v>
      </c>
    </row>
    <row r="1418" spans="1:7" ht="15" customHeight="1" x14ac:dyDescent="0.25">
      <c r="A1418" s="102" t="s">
        <v>3501</v>
      </c>
      <c r="B1418" s="102" t="s">
        <v>8</v>
      </c>
      <c r="C1418" s="102" t="s">
        <v>41</v>
      </c>
      <c r="D1418" s="102" t="s">
        <v>66</v>
      </c>
      <c r="E1418" s="104">
        <v>84718099</v>
      </c>
      <c r="F1418" s="103" t="s">
        <v>1545</v>
      </c>
      <c r="G1418" s="102" t="s">
        <v>67</v>
      </c>
    </row>
    <row r="1419" spans="1:7" ht="15" customHeight="1" x14ac:dyDescent="0.25">
      <c r="A1419" s="102" t="s">
        <v>3500</v>
      </c>
      <c r="B1419" s="102" t="s">
        <v>8</v>
      </c>
      <c r="C1419" s="102" t="s">
        <v>41</v>
      </c>
      <c r="D1419" s="102" t="s">
        <v>81</v>
      </c>
      <c r="E1419" s="104">
        <v>84718099</v>
      </c>
      <c r="F1419" s="103">
        <v>26022019</v>
      </c>
      <c r="G1419" s="102" t="s">
        <v>3499</v>
      </c>
    </row>
    <row r="1420" spans="1:7" ht="15" customHeight="1" x14ac:dyDescent="0.25">
      <c r="A1420" s="102" t="s">
        <v>3498</v>
      </c>
      <c r="B1420" s="102" t="s">
        <v>8</v>
      </c>
      <c r="C1420" s="102" t="s">
        <v>105</v>
      </c>
      <c r="D1420" s="102" t="s">
        <v>3497</v>
      </c>
      <c r="E1420" s="104">
        <v>85285903</v>
      </c>
      <c r="F1420" s="103">
        <v>17072019</v>
      </c>
      <c r="G1420" s="102" t="s">
        <v>381</v>
      </c>
    </row>
    <row r="1421" spans="1:7" ht="15" customHeight="1" x14ac:dyDescent="0.25">
      <c r="A1421" s="55" t="s">
        <v>3496</v>
      </c>
      <c r="B1421" s="55" t="s">
        <v>8</v>
      </c>
      <c r="C1421" s="55" t="s">
        <v>3493</v>
      </c>
      <c r="D1421" s="55" t="s">
        <v>3495</v>
      </c>
      <c r="E1421" s="7">
        <v>84433205</v>
      </c>
      <c r="F1421" s="56">
        <v>18072019</v>
      </c>
      <c r="G1421" s="55" t="s">
        <v>1555</v>
      </c>
    </row>
    <row r="1422" spans="1:7" ht="15" customHeight="1" x14ac:dyDescent="0.25">
      <c r="A1422" s="55" t="s">
        <v>3494</v>
      </c>
      <c r="B1422" s="55" t="s">
        <v>8</v>
      </c>
      <c r="C1422" s="55" t="s">
        <v>3493</v>
      </c>
      <c r="D1422" s="55" t="s">
        <v>3492</v>
      </c>
      <c r="E1422" s="7">
        <v>84433205</v>
      </c>
      <c r="F1422" s="56">
        <v>18072019</v>
      </c>
      <c r="G1422" s="55" t="s">
        <v>1555</v>
      </c>
    </row>
    <row r="1423" spans="1:7" ht="15" customHeight="1" x14ac:dyDescent="0.25">
      <c r="A1423" s="55" t="s">
        <v>3671</v>
      </c>
      <c r="B1423" s="55" t="s">
        <v>3555</v>
      </c>
      <c r="C1423" s="55" t="s">
        <v>3569</v>
      </c>
      <c r="D1423" s="105" t="s">
        <v>3670</v>
      </c>
      <c r="E1423" s="7" t="s">
        <v>1533</v>
      </c>
      <c r="F1423" s="56">
        <v>29122012</v>
      </c>
      <c r="G1423" s="55" t="s">
        <v>3669</v>
      </c>
    </row>
    <row r="1424" spans="1:7" ht="15" customHeight="1" x14ac:dyDescent="0.25">
      <c r="A1424" s="55" t="s">
        <v>3668</v>
      </c>
      <c r="B1424" s="55" t="s">
        <v>3555</v>
      </c>
      <c r="C1424" s="55" t="s">
        <v>3569</v>
      </c>
      <c r="D1424" s="108" t="s">
        <v>3667</v>
      </c>
      <c r="E1424" s="7">
        <v>85176201</v>
      </c>
      <c r="F1424" s="56">
        <v>16082013</v>
      </c>
      <c r="G1424" s="55" t="s">
        <v>3666</v>
      </c>
    </row>
    <row r="1425" spans="1:7" ht="15" customHeight="1" x14ac:dyDescent="0.25">
      <c r="A1425" s="55" t="s">
        <v>3665</v>
      </c>
      <c r="B1425" s="55" t="s">
        <v>3555</v>
      </c>
      <c r="C1425" s="55" t="s">
        <v>3569</v>
      </c>
      <c r="D1425" s="108" t="s">
        <v>3664</v>
      </c>
      <c r="E1425" s="7">
        <v>85176201</v>
      </c>
      <c r="F1425" s="56">
        <v>15052014</v>
      </c>
      <c r="G1425" s="55" t="s">
        <v>3663</v>
      </c>
    </row>
    <row r="1426" spans="1:7" ht="15" customHeight="1" x14ac:dyDescent="0.25">
      <c r="A1426" s="55" t="s">
        <v>3662</v>
      </c>
      <c r="B1426" s="55" t="s">
        <v>3555</v>
      </c>
      <c r="C1426" s="55" t="s">
        <v>3569</v>
      </c>
      <c r="D1426" s="108">
        <v>17700</v>
      </c>
      <c r="E1426" s="7">
        <v>85176201</v>
      </c>
      <c r="F1426" s="56">
        <v>15052014</v>
      </c>
      <c r="G1426" s="55" t="s">
        <v>3661</v>
      </c>
    </row>
    <row r="1427" spans="1:7" ht="15" customHeight="1" x14ac:dyDescent="0.25">
      <c r="A1427" s="55" t="s">
        <v>3660</v>
      </c>
      <c r="B1427" s="55" t="s">
        <v>3555</v>
      </c>
      <c r="C1427" s="55" t="s">
        <v>3569</v>
      </c>
      <c r="D1427" s="108">
        <v>17310</v>
      </c>
      <c r="E1427" s="7">
        <v>85176201</v>
      </c>
      <c r="F1427" s="56">
        <v>15052014</v>
      </c>
      <c r="G1427" s="55" t="s">
        <v>3659</v>
      </c>
    </row>
    <row r="1428" spans="1:7" ht="15" customHeight="1" x14ac:dyDescent="0.25">
      <c r="A1428" s="55" t="s">
        <v>3658</v>
      </c>
      <c r="B1428" s="55" t="s">
        <v>3555</v>
      </c>
      <c r="C1428" s="55" t="s">
        <v>3569</v>
      </c>
      <c r="D1428" s="108">
        <v>17300</v>
      </c>
      <c r="E1428" s="7">
        <v>85176201</v>
      </c>
      <c r="F1428" s="56">
        <v>15052014</v>
      </c>
      <c r="G1428" s="55" t="s">
        <v>3657</v>
      </c>
    </row>
    <row r="1429" spans="1:7" ht="15" customHeight="1" x14ac:dyDescent="0.25">
      <c r="A1429" s="55" t="s">
        <v>3656</v>
      </c>
      <c r="B1429" s="55" t="s">
        <v>3555</v>
      </c>
      <c r="C1429" s="55" t="s">
        <v>3569</v>
      </c>
      <c r="D1429" s="108" t="s">
        <v>3655</v>
      </c>
      <c r="E1429" s="7">
        <v>85176201</v>
      </c>
      <c r="F1429" s="56">
        <v>21012015</v>
      </c>
      <c r="G1429" s="55" t="s">
        <v>3654</v>
      </c>
    </row>
    <row r="1430" spans="1:7" ht="15" customHeight="1" x14ac:dyDescent="0.25">
      <c r="A1430" s="55" t="s">
        <v>3653</v>
      </c>
      <c r="B1430" s="55" t="s">
        <v>3555</v>
      </c>
      <c r="C1430" s="55" t="s">
        <v>3569</v>
      </c>
      <c r="D1430" s="108">
        <v>16535</v>
      </c>
      <c r="E1430" s="7">
        <v>85176201</v>
      </c>
      <c r="F1430" s="56">
        <v>26062015</v>
      </c>
      <c r="G1430" s="55" t="s">
        <v>3648</v>
      </c>
    </row>
    <row r="1431" spans="1:7" ht="15" customHeight="1" x14ac:dyDescent="0.25">
      <c r="A1431" s="55" t="s">
        <v>3652</v>
      </c>
      <c r="B1431" s="55" t="s">
        <v>3555</v>
      </c>
      <c r="C1431" s="55" t="s">
        <v>3569</v>
      </c>
      <c r="D1431" s="108">
        <v>16533</v>
      </c>
      <c r="E1431" s="7">
        <v>85176201</v>
      </c>
      <c r="F1431" s="56">
        <v>10072015</v>
      </c>
      <c r="G1431" s="55" t="s">
        <v>3648</v>
      </c>
    </row>
    <row r="1432" spans="1:7" ht="15" customHeight="1" x14ac:dyDescent="0.25">
      <c r="A1432" s="55" t="s">
        <v>3651</v>
      </c>
      <c r="B1432" s="55" t="s">
        <v>3555</v>
      </c>
      <c r="C1432" s="55" t="s">
        <v>3569</v>
      </c>
      <c r="D1432" s="108">
        <v>16530</v>
      </c>
      <c r="E1432" s="7">
        <v>85176201</v>
      </c>
      <c r="F1432" s="56">
        <v>23072015</v>
      </c>
      <c r="G1432" s="55" t="s">
        <v>3650</v>
      </c>
    </row>
    <row r="1433" spans="1:7" ht="15" customHeight="1" x14ac:dyDescent="0.25">
      <c r="A1433" s="55" t="s">
        <v>3649</v>
      </c>
      <c r="B1433" s="55" t="s">
        <v>3555</v>
      </c>
      <c r="C1433" s="55" t="s">
        <v>3569</v>
      </c>
      <c r="D1433" s="108">
        <v>16531</v>
      </c>
      <c r="E1433" s="7">
        <v>85176201</v>
      </c>
      <c r="F1433" s="56">
        <v>31072015</v>
      </c>
      <c r="G1433" s="55" t="s">
        <v>3648</v>
      </c>
    </row>
    <row r="1434" spans="1:7" ht="15" customHeight="1" x14ac:dyDescent="0.25">
      <c r="A1434" s="55" t="s">
        <v>3647</v>
      </c>
      <c r="B1434" s="55" t="s">
        <v>3555</v>
      </c>
      <c r="C1434" s="55" t="s">
        <v>3569</v>
      </c>
      <c r="D1434" s="108" t="s">
        <v>3646</v>
      </c>
      <c r="E1434" s="7">
        <v>85176201</v>
      </c>
      <c r="F1434" s="56" t="s">
        <v>3642</v>
      </c>
      <c r="G1434" s="55" t="s">
        <v>3645</v>
      </c>
    </row>
    <row r="1435" spans="1:7" ht="15" customHeight="1" x14ac:dyDescent="0.25">
      <c r="A1435" s="55" t="s">
        <v>3644</v>
      </c>
      <c r="B1435" s="55" t="s">
        <v>3555</v>
      </c>
      <c r="C1435" s="55" t="s">
        <v>3569</v>
      </c>
      <c r="D1435" s="108" t="s">
        <v>3643</v>
      </c>
      <c r="E1435" s="7">
        <v>85176201</v>
      </c>
      <c r="F1435" s="56" t="s">
        <v>3642</v>
      </c>
      <c r="G1435" s="55" t="s">
        <v>3641</v>
      </c>
    </row>
    <row r="1436" spans="1:7" ht="15" customHeight="1" x14ac:dyDescent="0.25">
      <c r="A1436" s="70" t="s">
        <v>3640</v>
      </c>
      <c r="B1436" s="70" t="s">
        <v>8</v>
      </c>
      <c r="C1436" s="70" t="s">
        <v>3639</v>
      </c>
      <c r="D1436" s="70" t="s">
        <v>3638</v>
      </c>
      <c r="E1436" s="96">
        <v>84715001</v>
      </c>
      <c r="F1436" s="56">
        <v>26052016</v>
      </c>
      <c r="G1436" s="70" t="s">
        <v>3637</v>
      </c>
    </row>
    <row r="1437" spans="1:7" ht="15" customHeight="1" x14ac:dyDescent="0.25">
      <c r="A1437" s="55" t="s">
        <v>3636</v>
      </c>
      <c r="B1437" s="55" t="s">
        <v>3555</v>
      </c>
      <c r="C1437" s="55" t="s">
        <v>3569</v>
      </c>
      <c r="D1437" s="108">
        <v>17403</v>
      </c>
      <c r="E1437" s="7">
        <v>85176201</v>
      </c>
      <c r="F1437" s="107" t="s">
        <v>3635</v>
      </c>
      <c r="G1437" s="55" t="s">
        <v>3634</v>
      </c>
    </row>
    <row r="1438" spans="1:7" ht="15" customHeight="1" x14ac:dyDescent="0.25">
      <c r="A1438" s="55" t="s">
        <v>3633</v>
      </c>
      <c r="B1438" s="55" t="s">
        <v>3555</v>
      </c>
      <c r="C1438" s="55" t="s">
        <v>3569</v>
      </c>
      <c r="D1438" s="108" t="s">
        <v>3632</v>
      </c>
      <c r="E1438" s="7">
        <v>85176201</v>
      </c>
      <c r="F1438" s="107" t="s">
        <v>3626</v>
      </c>
      <c r="G1438" s="55" t="s">
        <v>3631</v>
      </c>
    </row>
    <row r="1439" spans="1:7" ht="15" customHeight="1" x14ac:dyDescent="0.25">
      <c r="A1439" s="55" t="s">
        <v>3630</v>
      </c>
      <c r="B1439" s="55" t="s">
        <v>3555</v>
      </c>
      <c r="C1439" s="55" t="s">
        <v>3569</v>
      </c>
      <c r="D1439" s="108" t="s">
        <v>3629</v>
      </c>
      <c r="E1439" s="7">
        <v>85176201</v>
      </c>
      <c r="F1439" s="107" t="s">
        <v>3626</v>
      </c>
      <c r="G1439" s="55" t="s">
        <v>3628</v>
      </c>
    </row>
    <row r="1440" spans="1:7" ht="15" customHeight="1" x14ac:dyDescent="0.25">
      <c r="A1440" s="55" t="s">
        <v>3627</v>
      </c>
      <c r="B1440" s="55" t="s">
        <v>3555</v>
      </c>
      <c r="C1440" s="55" t="s">
        <v>3569</v>
      </c>
      <c r="D1440" s="108">
        <v>16757</v>
      </c>
      <c r="E1440" s="7">
        <v>85176201</v>
      </c>
      <c r="F1440" s="107" t="s">
        <v>3626</v>
      </c>
      <c r="G1440" s="55" t="s">
        <v>3625</v>
      </c>
    </row>
    <row r="1441" spans="1:7" ht="15" customHeight="1" x14ac:dyDescent="0.25">
      <c r="A1441" s="55" t="s">
        <v>3624</v>
      </c>
      <c r="B1441" s="55" t="s">
        <v>3555</v>
      </c>
      <c r="C1441" s="55" t="s">
        <v>3569</v>
      </c>
      <c r="D1441" s="108" t="s">
        <v>3623</v>
      </c>
      <c r="E1441" s="7">
        <v>85176201</v>
      </c>
      <c r="F1441" s="107">
        <v>14122016</v>
      </c>
      <c r="G1441" s="55" t="s">
        <v>3622</v>
      </c>
    </row>
    <row r="1442" spans="1:7" ht="15" customHeight="1" x14ac:dyDescent="0.25">
      <c r="A1442" s="60" t="s">
        <v>3621</v>
      </c>
      <c r="B1442" s="60" t="s">
        <v>3555</v>
      </c>
      <c r="C1442" s="60" t="s">
        <v>3569</v>
      </c>
      <c r="D1442" s="105" t="s">
        <v>3620</v>
      </c>
      <c r="E1442" s="7">
        <v>85176201</v>
      </c>
      <c r="F1442" s="106">
        <v>14122016</v>
      </c>
      <c r="G1442" s="60" t="s">
        <v>3619</v>
      </c>
    </row>
    <row r="1443" spans="1:7" ht="15" customHeight="1" x14ac:dyDescent="0.25">
      <c r="A1443" s="60" t="s">
        <v>3618</v>
      </c>
      <c r="B1443" s="60" t="s">
        <v>8</v>
      </c>
      <c r="C1443" s="60" t="s">
        <v>1143</v>
      </c>
      <c r="D1443" s="60" t="s">
        <v>1144</v>
      </c>
      <c r="E1443" s="7">
        <v>84717001</v>
      </c>
      <c r="F1443" s="7" t="s">
        <v>1145</v>
      </c>
      <c r="G1443" s="60" t="s">
        <v>1146</v>
      </c>
    </row>
    <row r="1444" spans="1:7" ht="15" customHeight="1" x14ac:dyDescent="0.25">
      <c r="A1444" s="60" t="s">
        <v>3617</v>
      </c>
      <c r="B1444" s="60" t="s">
        <v>3555</v>
      </c>
      <c r="C1444" s="60" t="s">
        <v>3569</v>
      </c>
      <c r="D1444" s="105" t="s">
        <v>3616</v>
      </c>
      <c r="E1444" s="7">
        <v>85176201</v>
      </c>
      <c r="F1444" s="7">
        <v>18092018</v>
      </c>
      <c r="G1444" s="60" t="s">
        <v>3615</v>
      </c>
    </row>
    <row r="1445" spans="1:7" ht="15" customHeight="1" x14ac:dyDescent="0.25">
      <c r="A1445" s="60" t="s">
        <v>3614</v>
      </c>
      <c r="B1445" s="60" t="s">
        <v>3555</v>
      </c>
      <c r="C1445" s="60" t="s">
        <v>3569</v>
      </c>
      <c r="D1445" s="105" t="s">
        <v>3613</v>
      </c>
      <c r="E1445" s="7">
        <v>85176201</v>
      </c>
      <c r="F1445" s="7">
        <v>18092018</v>
      </c>
      <c r="G1445" s="60" t="s">
        <v>3612</v>
      </c>
    </row>
    <row r="1446" spans="1:7" ht="15" customHeight="1" x14ac:dyDescent="0.25">
      <c r="A1446" s="60" t="s">
        <v>3611</v>
      </c>
      <c r="B1446" s="60" t="s">
        <v>3555</v>
      </c>
      <c r="C1446" s="60" t="s">
        <v>3569</v>
      </c>
      <c r="D1446" s="105" t="s">
        <v>3610</v>
      </c>
      <c r="E1446" s="7">
        <v>85176201</v>
      </c>
      <c r="F1446" s="7">
        <v>18092018</v>
      </c>
      <c r="G1446" s="60" t="s">
        <v>3609</v>
      </c>
    </row>
    <row r="1447" spans="1:7" ht="15" customHeight="1" x14ac:dyDescent="0.25">
      <c r="A1447" s="60" t="s">
        <v>3608</v>
      </c>
      <c r="B1447" s="60" t="s">
        <v>3555</v>
      </c>
      <c r="C1447" s="60" t="s">
        <v>3569</v>
      </c>
      <c r="D1447" s="105" t="s">
        <v>3607</v>
      </c>
      <c r="E1447" s="7">
        <v>85176201</v>
      </c>
      <c r="F1447" s="106" t="s">
        <v>3606</v>
      </c>
      <c r="G1447" s="60" t="s">
        <v>3605</v>
      </c>
    </row>
    <row r="1448" spans="1:7" ht="15" customHeight="1" x14ac:dyDescent="0.25">
      <c r="A1448" s="58" t="s">
        <v>3604</v>
      </c>
      <c r="B1448" s="58" t="s">
        <v>104</v>
      </c>
      <c r="C1448" s="58" t="s">
        <v>1255</v>
      </c>
      <c r="D1448" s="58" t="s">
        <v>3603</v>
      </c>
      <c r="E1448" s="21" t="s">
        <v>3602</v>
      </c>
      <c r="F1448" s="21">
        <v>27052019</v>
      </c>
      <c r="G1448" s="58" t="s">
        <v>3601</v>
      </c>
    </row>
    <row r="1449" spans="1:7" ht="15" customHeight="1" x14ac:dyDescent="0.25">
      <c r="A1449" s="58" t="s">
        <v>3600</v>
      </c>
      <c r="B1449" s="58" t="s">
        <v>104</v>
      </c>
      <c r="C1449" s="58" t="s">
        <v>1255</v>
      </c>
      <c r="D1449" s="58" t="s">
        <v>3598</v>
      </c>
      <c r="E1449" s="21">
        <v>85299016</v>
      </c>
      <c r="F1449" s="21">
        <v>27052019</v>
      </c>
      <c r="G1449" s="58" t="s">
        <v>3597</v>
      </c>
    </row>
    <row r="1450" spans="1:7" ht="15" customHeight="1" x14ac:dyDescent="0.25">
      <c r="A1450" s="58" t="s">
        <v>3599</v>
      </c>
      <c r="B1450" s="58" t="s">
        <v>104</v>
      </c>
      <c r="C1450" s="58" t="s">
        <v>1255</v>
      </c>
      <c r="D1450" s="58" t="s">
        <v>3598</v>
      </c>
      <c r="E1450" s="21">
        <v>85299016</v>
      </c>
      <c r="F1450" s="21">
        <v>27052019</v>
      </c>
      <c r="G1450" s="58" t="s">
        <v>3597</v>
      </c>
    </row>
    <row r="1451" spans="1:7" ht="15" customHeight="1" x14ac:dyDescent="0.25">
      <c r="A1451" s="58" t="s">
        <v>3596</v>
      </c>
      <c r="B1451" s="58" t="s">
        <v>104</v>
      </c>
      <c r="C1451" s="58" t="s">
        <v>1255</v>
      </c>
      <c r="D1451" s="58" t="s">
        <v>3595</v>
      </c>
      <c r="E1451" s="21">
        <v>85299016</v>
      </c>
      <c r="F1451" s="21">
        <v>27052019</v>
      </c>
      <c r="G1451" s="58" t="s">
        <v>3594</v>
      </c>
    </row>
    <row r="1452" spans="1:7" ht="15" customHeight="1" x14ac:dyDescent="0.25">
      <c r="A1452" s="58" t="s">
        <v>3593</v>
      </c>
      <c r="B1452" s="58" t="s">
        <v>104</v>
      </c>
      <c r="C1452" s="58" t="s">
        <v>1255</v>
      </c>
      <c r="D1452" s="58" t="s">
        <v>3592</v>
      </c>
      <c r="E1452" s="21">
        <v>85299016</v>
      </c>
      <c r="F1452" s="21">
        <v>27052019</v>
      </c>
      <c r="G1452" s="58" t="s">
        <v>3591</v>
      </c>
    </row>
    <row r="1453" spans="1:7" ht="15" customHeight="1" x14ac:dyDescent="0.25">
      <c r="A1453" s="58" t="s">
        <v>3590</v>
      </c>
      <c r="B1453" s="58" t="s">
        <v>104</v>
      </c>
      <c r="C1453" s="58" t="s">
        <v>1255</v>
      </c>
      <c r="D1453" s="58" t="s">
        <v>3589</v>
      </c>
      <c r="E1453" s="21">
        <v>85299016</v>
      </c>
      <c r="F1453" s="21">
        <v>27052019</v>
      </c>
      <c r="G1453" s="58" t="s">
        <v>3588</v>
      </c>
    </row>
    <row r="1454" spans="1:7" ht="15" customHeight="1" x14ac:dyDescent="0.25">
      <c r="A1454" s="58" t="s">
        <v>3587</v>
      </c>
      <c r="B1454" s="58" t="s">
        <v>104</v>
      </c>
      <c r="C1454" s="58" t="s">
        <v>1255</v>
      </c>
      <c r="D1454" s="58" t="s">
        <v>3586</v>
      </c>
      <c r="E1454" s="21">
        <v>85299016</v>
      </c>
      <c r="F1454" s="21">
        <v>30052019</v>
      </c>
      <c r="G1454" s="58" t="s">
        <v>3585</v>
      </c>
    </row>
    <row r="1455" spans="1:7" ht="15" customHeight="1" x14ac:dyDescent="0.25">
      <c r="A1455" s="58" t="s">
        <v>3584</v>
      </c>
      <c r="B1455" s="58" t="s">
        <v>104</v>
      </c>
      <c r="C1455" s="58" t="s">
        <v>1255</v>
      </c>
      <c r="D1455" s="58" t="s">
        <v>3583</v>
      </c>
      <c r="E1455" s="21">
        <v>85299016</v>
      </c>
      <c r="F1455" s="21">
        <v>30052019</v>
      </c>
      <c r="G1455" s="58" t="s">
        <v>3580</v>
      </c>
    </row>
    <row r="1456" spans="1:7" ht="15" customHeight="1" x14ac:dyDescent="0.25">
      <c r="A1456" s="58" t="s">
        <v>3582</v>
      </c>
      <c r="B1456" s="58" t="s">
        <v>104</v>
      </c>
      <c r="C1456" s="58" t="s">
        <v>1255</v>
      </c>
      <c r="D1456" s="58" t="s">
        <v>3581</v>
      </c>
      <c r="E1456" s="21">
        <v>85299016</v>
      </c>
      <c r="F1456" s="21">
        <v>30052019</v>
      </c>
      <c r="G1456" s="58" t="s">
        <v>3580</v>
      </c>
    </row>
    <row r="1457" spans="1:7" ht="15" customHeight="1" x14ac:dyDescent="0.25">
      <c r="A1457" s="58" t="s">
        <v>3579</v>
      </c>
      <c r="B1457" s="58" t="s">
        <v>104</v>
      </c>
      <c r="C1457" s="58" t="s">
        <v>1255</v>
      </c>
      <c r="D1457" s="58" t="s">
        <v>3578</v>
      </c>
      <c r="E1457" s="21">
        <v>85299016</v>
      </c>
      <c r="F1457" s="21">
        <v>30052019</v>
      </c>
      <c r="G1457" s="58" t="s">
        <v>3577</v>
      </c>
    </row>
    <row r="1458" spans="1:7" ht="15" customHeight="1" x14ac:dyDescent="0.25">
      <c r="A1458" s="58" t="s">
        <v>3576</v>
      </c>
      <c r="B1458" s="58" t="s">
        <v>104</v>
      </c>
      <c r="C1458" s="58" t="s">
        <v>1255</v>
      </c>
      <c r="D1458" s="58" t="s">
        <v>3575</v>
      </c>
      <c r="E1458" s="21">
        <v>85299016</v>
      </c>
      <c r="F1458" s="21">
        <v>30052019</v>
      </c>
      <c r="G1458" s="58" t="s">
        <v>3574</v>
      </c>
    </row>
    <row r="1459" spans="1:7" ht="15" customHeight="1" x14ac:dyDescent="0.25">
      <c r="A1459" s="58" t="s">
        <v>3573</v>
      </c>
      <c r="B1459" s="58" t="s">
        <v>104</v>
      </c>
      <c r="C1459" s="58" t="s">
        <v>1255</v>
      </c>
      <c r="D1459" s="58" t="s">
        <v>3572</v>
      </c>
      <c r="E1459" s="21">
        <v>85299016</v>
      </c>
      <c r="F1459" s="21">
        <v>30052019</v>
      </c>
      <c r="G1459" s="58" t="s">
        <v>3571</v>
      </c>
    </row>
    <row r="1460" spans="1:7" ht="15" customHeight="1" x14ac:dyDescent="0.25">
      <c r="A1460" s="60" t="s">
        <v>3570</v>
      </c>
      <c r="B1460" s="60" t="s">
        <v>3555</v>
      </c>
      <c r="C1460" s="60" t="s">
        <v>3569</v>
      </c>
      <c r="D1460" s="105" t="s">
        <v>3568</v>
      </c>
      <c r="E1460" s="7">
        <v>85176201</v>
      </c>
      <c r="F1460" s="7">
        <v>27062019</v>
      </c>
      <c r="G1460" s="60" t="s">
        <v>445</v>
      </c>
    </row>
    <row r="1461" spans="1:7" ht="15" customHeight="1" x14ac:dyDescent="0.25">
      <c r="A1461" s="55" t="s">
        <v>3567</v>
      </c>
      <c r="B1461" s="55" t="s">
        <v>8</v>
      </c>
      <c r="C1461" s="55" t="s">
        <v>3566</v>
      </c>
      <c r="D1461" s="44" t="s">
        <v>3565</v>
      </c>
      <c r="E1461" s="7" t="s">
        <v>3564</v>
      </c>
      <c r="F1461" s="56" t="s">
        <v>3563</v>
      </c>
      <c r="G1461" s="55" t="s">
        <v>381</v>
      </c>
    </row>
    <row r="1462" spans="1:7" ht="15" customHeight="1" x14ac:dyDescent="0.25">
      <c r="A1462" s="55" t="s">
        <v>3562</v>
      </c>
      <c r="B1462" s="55" t="s">
        <v>8</v>
      </c>
      <c r="C1462" s="55" t="s">
        <v>105</v>
      </c>
      <c r="D1462" s="55" t="s">
        <v>3561</v>
      </c>
      <c r="E1462" s="7" t="s">
        <v>2998</v>
      </c>
      <c r="F1462" s="56">
        <v>22072019</v>
      </c>
      <c r="G1462" s="55" t="s">
        <v>2527</v>
      </c>
    </row>
    <row r="1463" spans="1:7" ht="15" customHeight="1" x14ac:dyDescent="0.25">
      <c r="A1463" s="52" t="s">
        <v>3560</v>
      </c>
      <c r="B1463" s="52" t="s">
        <v>8</v>
      </c>
      <c r="C1463" s="52" t="s">
        <v>1148</v>
      </c>
      <c r="D1463" s="58" t="s">
        <v>3559</v>
      </c>
      <c r="E1463" s="8">
        <v>84713001</v>
      </c>
      <c r="F1463" s="8" t="s">
        <v>3163</v>
      </c>
      <c r="G1463" s="52" t="s">
        <v>1151</v>
      </c>
    </row>
    <row r="1464" spans="1:7" ht="15" customHeight="1" x14ac:dyDescent="0.25">
      <c r="A1464" s="55" t="s">
        <v>3722</v>
      </c>
      <c r="B1464" s="55" t="s">
        <v>8</v>
      </c>
      <c r="C1464" s="55" t="s">
        <v>151</v>
      </c>
      <c r="D1464" s="55" t="s">
        <v>3721</v>
      </c>
      <c r="E1464" s="7" t="s">
        <v>1553</v>
      </c>
      <c r="F1464" s="56" t="s">
        <v>3717</v>
      </c>
      <c r="G1464" s="55" t="s">
        <v>3720</v>
      </c>
    </row>
    <row r="1465" spans="1:7" ht="15" customHeight="1" x14ac:dyDescent="0.25">
      <c r="A1465" s="55" t="s">
        <v>3719</v>
      </c>
      <c r="B1465" s="55" t="s">
        <v>8</v>
      </c>
      <c r="C1465" s="55" t="s">
        <v>151</v>
      </c>
      <c r="D1465" s="55" t="s">
        <v>3718</v>
      </c>
      <c r="E1465" s="7">
        <v>84433205</v>
      </c>
      <c r="F1465" s="56" t="s">
        <v>3717</v>
      </c>
      <c r="G1465" s="55" t="s">
        <v>225</v>
      </c>
    </row>
    <row r="1466" spans="1:7" ht="15" customHeight="1" x14ac:dyDescent="0.25">
      <c r="A1466" s="53" t="s">
        <v>3716</v>
      </c>
      <c r="B1466" s="53" t="s">
        <v>3686</v>
      </c>
      <c r="C1466" s="52" t="s">
        <v>3696</v>
      </c>
      <c r="D1466" s="52" t="s">
        <v>3715</v>
      </c>
      <c r="E1466" s="8" t="s">
        <v>2990</v>
      </c>
      <c r="F1466" s="8">
        <v>25022015</v>
      </c>
      <c r="G1466" s="52" t="s">
        <v>3712</v>
      </c>
    </row>
    <row r="1467" spans="1:7" ht="15" customHeight="1" x14ac:dyDescent="0.25">
      <c r="A1467" s="53" t="s">
        <v>3714</v>
      </c>
      <c r="B1467" s="53" t="s">
        <v>3686</v>
      </c>
      <c r="C1467" s="52" t="s">
        <v>3696</v>
      </c>
      <c r="D1467" s="52" t="s">
        <v>3713</v>
      </c>
      <c r="E1467" s="8">
        <v>85287206</v>
      </c>
      <c r="F1467" s="8">
        <v>26022015</v>
      </c>
      <c r="G1467" s="52" t="s">
        <v>3712</v>
      </c>
    </row>
    <row r="1468" spans="1:7" ht="15" customHeight="1" x14ac:dyDescent="0.25">
      <c r="A1468" s="53" t="s">
        <v>3711</v>
      </c>
      <c r="B1468" s="53" t="s">
        <v>3686</v>
      </c>
      <c r="C1468" s="52" t="s">
        <v>3696</v>
      </c>
      <c r="D1468" s="52" t="s">
        <v>3710</v>
      </c>
      <c r="E1468" s="8">
        <v>85287206</v>
      </c>
      <c r="F1468" s="109" t="s">
        <v>3709</v>
      </c>
      <c r="G1468" s="52" t="s">
        <v>3690</v>
      </c>
    </row>
    <row r="1469" spans="1:7" ht="15" customHeight="1" x14ac:dyDescent="0.25">
      <c r="A1469" s="55" t="s">
        <v>3708</v>
      </c>
      <c r="B1469" s="55" t="s">
        <v>8</v>
      </c>
      <c r="C1469" s="55" t="s">
        <v>151</v>
      </c>
      <c r="D1469" s="55" t="s">
        <v>3707</v>
      </c>
      <c r="E1469" s="7">
        <v>84433205</v>
      </c>
      <c r="F1469" s="56">
        <v>16022016</v>
      </c>
      <c r="G1469" s="55" t="s">
        <v>268</v>
      </c>
    </row>
    <row r="1470" spans="1:7" ht="15" customHeight="1" x14ac:dyDescent="0.25">
      <c r="A1470" s="53" t="s">
        <v>3706</v>
      </c>
      <c r="B1470" s="53" t="s">
        <v>3686</v>
      </c>
      <c r="C1470" s="52" t="s">
        <v>3696</v>
      </c>
      <c r="D1470" s="52" t="s">
        <v>3705</v>
      </c>
      <c r="E1470" s="8">
        <v>85287206</v>
      </c>
      <c r="F1470" s="8">
        <v>18032016</v>
      </c>
      <c r="G1470" s="52" t="s">
        <v>3690</v>
      </c>
    </row>
    <row r="1471" spans="1:7" ht="15" customHeight="1" x14ac:dyDescent="0.25">
      <c r="A1471" s="53" t="s">
        <v>3704</v>
      </c>
      <c r="B1471" s="53" t="s">
        <v>3686</v>
      </c>
      <c r="C1471" s="52" t="s">
        <v>3696</v>
      </c>
      <c r="D1471" s="52" t="s">
        <v>3703</v>
      </c>
      <c r="E1471" s="8">
        <v>85287206</v>
      </c>
      <c r="F1471" s="8">
        <v>18052016</v>
      </c>
      <c r="G1471" s="52" t="s">
        <v>3690</v>
      </c>
    </row>
    <row r="1472" spans="1:7" ht="15" customHeight="1" x14ac:dyDescent="0.25">
      <c r="A1472" s="53" t="s">
        <v>3702</v>
      </c>
      <c r="B1472" s="53" t="s">
        <v>3686</v>
      </c>
      <c r="C1472" s="52" t="s">
        <v>3685</v>
      </c>
      <c r="D1472" s="52" t="s">
        <v>3701</v>
      </c>
      <c r="E1472" s="8">
        <v>85287206</v>
      </c>
      <c r="F1472" s="109" t="s">
        <v>3698</v>
      </c>
      <c r="G1472" s="52" t="s">
        <v>3690</v>
      </c>
    </row>
    <row r="1473" spans="1:7" ht="15" customHeight="1" x14ac:dyDescent="0.25">
      <c r="A1473" s="53" t="s">
        <v>3700</v>
      </c>
      <c r="B1473" s="53" t="s">
        <v>3686</v>
      </c>
      <c r="C1473" s="52" t="s">
        <v>3685</v>
      </c>
      <c r="D1473" s="52" t="s">
        <v>3699</v>
      </c>
      <c r="E1473" s="8">
        <v>85287206</v>
      </c>
      <c r="F1473" s="109" t="s">
        <v>3698</v>
      </c>
      <c r="G1473" s="52" t="s">
        <v>3690</v>
      </c>
    </row>
    <row r="1474" spans="1:7" ht="15" customHeight="1" x14ac:dyDescent="0.25">
      <c r="A1474" s="53" t="s">
        <v>3697</v>
      </c>
      <c r="B1474" s="53" t="s">
        <v>3686</v>
      </c>
      <c r="C1474" s="52" t="s">
        <v>3696</v>
      </c>
      <c r="D1474" s="52" t="s">
        <v>3695</v>
      </c>
      <c r="E1474" s="8">
        <v>85287206</v>
      </c>
      <c r="F1474" s="8">
        <v>29052017</v>
      </c>
      <c r="G1474" s="52" t="s">
        <v>3683</v>
      </c>
    </row>
    <row r="1475" spans="1:7" ht="15" customHeight="1" x14ac:dyDescent="0.25">
      <c r="A1475" s="53" t="s">
        <v>3694</v>
      </c>
      <c r="B1475" s="53" t="s">
        <v>3686</v>
      </c>
      <c r="C1475" s="52" t="s">
        <v>3685</v>
      </c>
      <c r="D1475" s="52" t="s">
        <v>3693</v>
      </c>
      <c r="E1475" s="8">
        <v>85287206</v>
      </c>
      <c r="F1475" s="8">
        <v>24052018</v>
      </c>
      <c r="G1475" s="52" t="s">
        <v>3690</v>
      </c>
    </row>
    <row r="1476" spans="1:7" ht="15" customHeight="1" x14ac:dyDescent="0.25">
      <c r="A1476" s="53" t="s">
        <v>3692</v>
      </c>
      <c r="B1476" s="53" t="s">
        <v>3686</v>
      </c>
      <c r="C1476" s="52" t="s">
        <v>3685</v>
      </c>
      <c r="D1476" s="52" t="s">
        <v>3691</v>
      </c>
      <c r="E1476" s="8">
        <v>85287206</v>
      </c>
      <c r="F1476" s="8">
        <v>24052018</v>
      </c>
      <c r="G1476" s="52" t="s">
        <v>3690</v>
      </c>
    </row>
    <row r="1477" spans="1:7" ht="15" customHeight="1" x14ac:dyDescent="0.25">
      <c r="A1477" s="53" t="s">
        <v>3689</v>
      </c>
      <c r="B1477" s="53" t="s">
        <v>3686</v>
      </c>
      <c r="C1477" s="52" t="s">
        <v>3685</v>
      </c>
      <c r="D1477" s="52" t="s">
        <v>3688</v>
      </c>
      <c r="E1477" s="8">
        <v>85287206</v>
      </c>
      <c r="F1477" s="8">
        <v>29052018</v>
      </c>
      <c r="G1477" s="52" t="s">
        <v>3683</v>
      </c>
    </row>
    <row r="1478" spans="1:7" ht="15" customHeight="1" x14ac:dyDescent="0.25">
      <c r="A1478" s="53" t="s">
        <v>3687</v>
      </c>
      <c r="B1478" s="53" t="s">
        <v>3686</v>
      </c>
      <c r="C1478" s="52" t="s">
        <v>3685</v>
      </c>
      <c r="D1478" s="52" t="s">
        <v>3684</v>
      </c>
      <c r="E1478" s="8">
        <v>85287206</v>
      </c>
      <c r="F1478" s="8">
        <v>29052018</v>
      </c>
      <c r="G1478" s="52" t="s">
        <v>3683</v>
      </c>
    </row>
    <row r="1479" spans="1:7" ht="15" customHeight="1" x14ac:dyDescent="0.25">
      <c r="A1479" s="55" t="s">
        <v>3682</v>
      </c>
      <c r="B1479" s="55" t="s">
        <v>8</v>
      </c>
      <c r="C1479" s="55" t="s">
        <v>3681</v>
      </c>
      <c r="D1479" s="55" t="s">
        <v>3680</v>
      </c>
      <c r="E1479" s="7" t="s">
        <v>3679</v>
      </c>
      <c r="F1479" s="56">
        <v>10012019</v>
      </c>
      <c r="G1479" s="55" t="s">
        <v>3678</v>
      </c>
    </row>
    <row r="1480" spans="1:7" ht="15" customHeight="1" x14ac:dyDescent="0.25">
      <c r="A1480" s="55" t="s">
        <v>3677</v>
      </c>
      <c r="B1480" s="55" t="s">
        <v>8</v>
      </c>
      <c r="C1480" s="55" t="s">
        <v>95</v>
      </c>
      <c r="D1480" s="55" t="s">
        <v>3673</v>
      </c>
      <c r="E1480" s="7" t="s">
        <v>3676</v>
      </c>
      <c r="F1480" s="56">
        <v>22072019</v>
      </c>
      <c r="G1480" s="55" t="s">
        <v>3675</v>
      </c>
    </row>
    <row r="1481" spans="1:7" ht="15" customHeight="1" x14ac:dyDescent="0.25">
      <c r="A1481" s="55" t="s">
        <v>3674</v>
      </c>
      <c r="B1481" s="55" t="s">
        <v>8</v>
      </c>
      <c r="C1481" s="55" t="s">
        <v>95</v>
      </c>
      <c r="D1481" s="55" t="s">
        <v>3673</v>
      </c>
      <c r="E1481" s="7">
        <v>84705001</v>
      </c>
      <c r="F1481" s="56">
        <v>22072019</v>
      </c>
      <c r="G1481" s="55" t="s">
        <v>3672</v>
      </c>
    </row>
    <row r="1482" spans="1:7" ht="15" customHeight="1" x14ac:dyDescent="0.25">
      <c r="A1482" s="47" t="s">
        <v>3956</v>
      </c>
      <c r="B1482" s="58" t="s">
        <v>8</v>
      </c>
      <c r="C1482" s="47" t="s">
        <v>3741</v>
      </c>
      <c r="D1482" s="47" t="s">
        <v>3955</v>
      </c>
      <c r="E1482" s="111">
        <v>85176299</v>
      </c>
      <c r="F1482" s="111" t="s">
        <v>3954</v>
      </c>
      <c r="G1482" s="47" t="s">
        <v>3953</v>
      </c>
    </row>
    <row r="1483" spans="1:7" ht="15" customHeight="1" x14ac:dyDescent="0.25">
      <c r="A1483" s="47" t="s">
        <v>3952</v>
      </c>
      <c r="B1483" s="58" t="s">
        <v>8</v>
      </c>
      <c r="C1483" s="47" t="s">
        <v>3741</v>
      </c>
      <c r="D1483" s="58" t="s">
        <v>3951</v>
      </c>
      <c r="E1483" s="112">
        <v>85176299</v>
      </c>
      <c r="F1483" s="112">
        <v>29052013</v>
      </c>
      <c r="G1483" s="58" t="s">
        <v>3950</v>
      </c>
    </row>
    <row r="1484" spans="1:7" ht="15" customHeight="1" x14ac:dyDescent="0.25">
      <c r="A1484" s="52" t="s">
        <v>3949</v>
      </c>
      <c r="B1484" s="52" t="s">
        <v>8</v>
      </c>
      <c r="C1484" s="52" t="s">
        <v>2984</v>
      </c>
      <c r="D1484" s="52" t="s">
        <v>3948</v>
      </c>
      <c r="E1484" s="92">
        <v>84433205</v>
      </c>
      <c r="F1484" s="92" t="s">
        <v>3947</v>
      </c>
      <c r="G1484" s="52" t="s">
        <v>3736</v>
      </c>
    </row>
    <row r="1485" spans="1:7" ht="15" customHeight="1" x14ac:dyDescent="0.25">
      <c r="A1485" s="52" t="s">
        <v>3946</v>
      </c>
      <c r="B1485" s="52" t="s">
        <v>8</v>
      </c>
      <c r="C1485" s="52" t="s">
        <v>2984</v>
      </c>
      <c r="D1485" s="52" t="s">
        <v>3945</v>
      </c>
      <c r="E1485" s="92">
        <v>84433205</v>
      </c>
      <c r="F1485" s="92">
        <v>30092013</v>
      </c>
      <c r="G1485" s="52" t="s">
        <v>3736</v>
      </c>
    </row>
    <row r="1486" spans="1:7" ht="15" customHeight="1" x14ac:dyDescent="0.25">
      <c r="A1486" s="47" t="s">
        <v>3944</v>
      </c>
      <c r="B1486" s="58" t="s">
        <v>8</v>
      </c>
      <c r="C1486" s="47" t="s">
        <v>3741</v>
      </c>
      <c r="D1486" s="58" t="s">
        <v>3943</v>
      </c>
      <c r="E1486" s="111">
        <v>85176299</v>
      </c>
      <c r="F1486" s="111">
        <v>14012014</v>
      </c>
      <c r="G1486" s="47" t="s">
        <v>3942</v>
      </c>
    </row>
    <row r="1487" spans="1:7" ht="15" customHeight="1" x14ac:dyDescent="0.25">
      <c r="A1487" s="60" t="s">
        <v>3941</v>
      </c>
      <c r="B1487" s="60" t="s">
        <v>8</v>
      </c>
      <c r="C1487" s="60" t="s">
        <v>3751</v>
      </c>
      <c r="D1487" s="58" t="s">
        <v>3940</v>
      </c>
      <c r="E1487" s="111" t="s">
        <v>1533</v>
      </c>
      <c r="F1487" s="94" t="s">
        <v>3939</v>
      </c>
      <c r="G1487" s="60" t="s">
        <v>718</v>
      </c>
    </row>
    <row r="1488" spans="1:7" ht="15" customHeight="1" x14ac:dyDescent="0.25">
      <c r="A1488" s="47" t="s">
        <v>3938</v>
      </c>
      <c r="B1488" s="58" t="s">
        <v>8</v>
      </c>
      <c r="C1488" s="47" t="s">
        <v>3741</v>
      </c>
      <c r="D1488" s="58" t="s">
        <v>3937</v>
      </c>
      <c r="E1488" s="111">
        <v>85176299</v>
      </c>
      <c r="F1488" s="111" t="s">
        <v>2137</v>
      </c>
      <c r="G1488" s="47" t="s">
        <v>3936</v>
      </c>
    </row>
    <row r="1489" spans="1:7" ht="15" customHeight="1" x14ac:dyDescent="0.25">
      <c r="A1489" s="47" t="s">
        <v>3935</v>
      </c>
      <c r="B1489" s="58" t="s">
        <v>8</v>
      </c>
      <c r="C1489" s="47" t="s">
        <v>3741</v>
      </c>
      <c r="D1489" s="47" t="s">
        <v>3934</v>
      </c>
      <c r="E1489" s="111">
        <v>85176299</v>
      </c>
      <c r="F1489" s="112" t="s">
        <v>3933</v>
      </c>
      <c r="G1489" s="47" t="s">
        <v>3926</v>
      </c>
    </row>
    <row r="1490" spans="1:7" ht="15" customHeight="1" x14ac:dyDescent="0.25">
      <c r="A1490" s="47" t="s">
        <v>3932</v>
      </c>
      <c r="B1490" s="58" t="s">
        <v>8</v>
      </c>
      <c r="C1490" s="47" t="s">
        <v>3741</v>
      </c>
      <c r="D1490" s="47" t="s">
        <v>3931</v>
      </c>
      <c r="E1490" s="111">
        <v>85176299</v>
      </c>
      <c r="F1490" s="112">
        <v>14102014</v>
      </c>
      <c r="G1490" s="47" t="s">
        <v>3930</v>
      </c>
    </row>
    <row r="1491" spans="1:7" ht="15" customHeight="1" x14ac:dyDescent="0.25">
      <c r="A1491" s="47" t="s">
        <v>3929</v>
      </c>
      <c r="B1491" s="58" t="s">
        <v>8</v>
      </c>
      <c r="C1491" s="47" t="s">
        <v>3741</v>
      </c>
      <c r="D1491" s="47" t="s">
        <v>3928</v>
      </c>
      <c r="E1491" s="111">
        <v>85176299</v>
      </c>
      <c r="F1491" s="111" t="s">
        <v>3927</v>
      </c>
      <c r="G1491" s="47" t="s">
        <v>3926</v>
      </c>
    </row>
    <row r="1492" spans="1:7" ht="15" customHeight="1" x14ac:dyDescent="0.25">
      <c r="A1492" s="47" t="s">
        <v>3925</v>
      </c>
      <c r="B1492" s="58" t="s">
        <v>8</v>
      </c>
      <c r="C1492" s="47" t="s">
        <v>3741</v>
      </c>
      <c r="D1492" s="47" t="s">
        <v>3924</v>
      </c>
      <c r="E1492" s="112">
        <v>85176202</v>
      </c>
      <c r="F1492" s="111">
        <v>12122014</v>
      </c>
      <c r="G1492" s="52" t="s">
        <v>3923</v>
      </c>
    </row>
    <row r="1493" spans="1:7" ht="15" customHeight="1" x14ac:dyDescent="0.25">
      <c r="A1493" s="47" t="s">
        <v>3922</v>
      </c>
      <c r="B1493" s="58" t="s">
        <v>8</v>
      </c>
      <c r="C1493" s="47" t="s">
        <v>3741</v>
      </c>
      <c r="D1493" s="47" t="s">
        <v>3921</v>
      </c>
      <c r="E1493" s="112">
        <v>85176202</v>
      </c>
      <c r="F1493" s="111">
        <v>13122014</v>
      </c>
      <c r="G1493" s="47" t="s">
        <v>3784</v>
      </c>
    </row>
    <row r="1494" spans="1:7" ht="15" customHeight="1" x14ac:dyDescent="0.25">
      <c r="A1494" s="52" t="s">
        <v>3920</v>
      </c>
      <c r="B1494" s="52" t="s">
        <v>8</v>
      </c>
      <c r="C1494" s="52" t="s">
        <v>2984</v>
      </c>
      <c r="D1494" s="52" t="s">
        <v>3919</v>
      </c>
      <c r="E1494" s="92">
        <v>84433205</v>
      </c>
      <c r="F1494" s="92">
        <v>16012015</v>
      </c>
      <c r="G1494" s="52" t="s">
        <v>3795</v>
      </c>
    </row>
    <row r="1495" spans="1:7" ht="15" customHeight="1" x14ac:dyDescent="0.25">
      <c r="A1495" s="47" t="s">
        <v>3918</v>
      </c>
      <c r="B1495" s="58" t="s">
        <v>8</v>
      </c>
      <c r="C1495" s="47" t="s">
        <v>3741</v>
      </c>
      <c r="D1495" s="47" t="s">
        <v>3917</v>
      </c>
      <c r="E1495" s="112">
        <v>85176202</v>
      </c>
      <c r="F1495" s="111" t="s">
        <v>3111</v>
      </c>
      <c r="G1495" s="47" t="s">
        <v>3784</v>
      </c>
    </row>
    <row r="1496" spans="1:7" ht="15" customHeight="1" x14ac:dyDescent="0.25">
      <c r="A1496" s="52" t="s">
        <v>3916</v>
      </c>
      <c r="B1496" s="52" t="s">
        <v>8</v>
      </c>
      <c r="C1496" s="52" t="s">
        <v>2984</v>
      </c>
      <c r="D1496" s="52" t="s">
        <v>3915</v>
      </c>
      <c r="E1496" s="92">
        <v>84433205</v>
      </c>
      <c r="F1496" s="92" t="s">
        <v>3111</v>
      </c>
      <c r="G1496" s="52" t="s">
        <v>239</v>
      </c>
    </row>
    <row r="1497" spans="1:7" ht="15" customHeight="1" x14ac:dyDescent="0.25">
      <c r="A1497" s="47" t="s">
        <v>3914</v>
      </c>
      <c r="B1497" s="58" t="s">
        <v>8</v>
      </c>
      <c r="C1497" s="47" t="s">
        <v>3741</v>
      </c>
      <c r="D1497" s="58" t="s">
        <v>3913</v>
      </c>
      <c r="E1497" s="112">
        <v>85176299</v>
      </c>
      <c r="F1497" s="112">
        <v>14072015</v>
      </c>
      <c r="G1497" s="47" t="s">
        <v>3912</v>
      </c>
    </row>
    <row r="1498" spans="1:7" ht="15" customHeight="1" x14ac:dyDescent="0.25">
      <c r="A1498" s="60" t="s">
        <v>3911</v>
      </c>
      <c r="B1498" s="60" t="s">
        <v>8</v>
      </c>
      <c r="C1498" s="60" t="s">
        <v>3751</v>
      </c>
      <c r="D1498" s="113" t="s">
        <v>3910</v>
      </c>
      <c r="E1498" s="111">
        <v>85176299</v>
      </c>
      <c r="F1498" s="94">
        <v>15072015</v>
      </c>
      <c r="G1498" s="60" t="s">
        <v>3749</v>
      </c>
    </row>
    <row r="1499" spans="1:7" ht="15" customHeight="1" x14ac:dyDescent="0.25">
      <c r="A1499" s="47" t="s">
        <v>3909</v>
      </c>
      <c r="B1499" s="58" t="s">
        <v>8</v>
      </c>
      <c r="C1499" s="47" t="s">
        <v>3741</v>
      </c>
      <c r="D1499" s="47" t="s">
        <v>3908</v>
      </c>
      <c r="E1499" s="111">
        <v>85176299</v>
      </c>
      <c r="F1499" s="111">
        <v>17082015</v>
      </c>
      <c r="G1499" s="47" t="s">
        <v>3907</v>
      </c>
    </row>
    <row r="1500" spans="1:7" ht="15" customHeight="1" x14ac:dyDescent="0.25">
      <c r="A1500" s="47" t="s">
        <v>3906</v>
      </c>
      <c r="B1500" s="58" t="s">
        <v>8</v>
      </c>
      <c r="C1500" s="47" t="s">
        <v>3741</v>
      </c>
      <c r="D1500" s="47" t="s">
        <v>3905</v>
      </c>
      <c r="E1500" s="111">
        <v>85176299</v>
      </c>
      <c r="F1500" s="111" t="s">
        <v>3904</v>
      </c>
      <c r="G1500" s="47" t="s">
        <v>3903</v>
      </c>
    </row>
    <row r="1501" spans="1:7" ht="15" customHeight="1" x14ac:dyDescent="0.25">
      <c r="A1501" s="47" t="s">
        <v>3902</v>
      </c>
      <c r="B1501" s="58" t="s">
        <v>8</v>
      </c>
      <c r="C1501" s="47" t="s">
        <v>3741</v>
      </c>
      <c r="D1501" s="47" t="s">
        <v>3901</v>
      </c>
      <c r="E1501" s="112">
        <v>85176202</v>
      </c>
      <c r="F1501" s="111">
        <v>28092015</v>
      </c>
      <c r="G1501" s="47" t="s">
        <v>3900</v>
      </c>
    </row>
    <row r="1502" spans="1:7" ht="15" customHeight="1" x14ac:dyDescent="0.25">
      <c r="A1502" s="60" t="s">
        <v>3899</v>
      </c>
      <c r="B1502" s="60" t="s">
        <v>8</v>
      </c>
      <c r="C1502" s="60" t="s">
        <v>3751</v>
      </c>
      <c r="D1502" s="58" t="s">
        <v>3898</v>
      </c>
      <c r="E1502" s="111">
        <v>85176299</v>
      </c>
      <c r="F1502" s="94" t="s">
        <v>3897</v>
      </c>
      <c r="G1502" s="60" t="s">
        <v>3749</v>
      </c>
    </row>
    <row r="1503" spans="1:7" ht="15" customHeight="1" x14ac:dyDescent="0.25">
      <c r="A1503" s="47" t="s">
        <v>3896</v>
      </c>
      <c r="B1503" s="58" t="s">
        <v>8</v>
      </c>
      <c r="C1503" s="47" t="s">
        <v>3741</v>
      </c>
      <c r="D1503" s="47" t="s">
        <v>3895</v>
      </c>
      <c r="E1503" s="111">
        <v>85176299</v>
      </c>
      <c r="F1503" s="111">
        <v>14122015</v>
      </c>
      <c r="G1503" s="47" t="s">
        <v>3767</v>
      </c>
    </row>
    <row r="1504" spans="1:7" ht="15" customHeight="1" x14ac:dyDescent="0.25">
      <c r="A1504" s="47" t="s">
        <v>3894</v>
      </c>
      <c r="B1504" s="58" t="s">
        <v>8</v>
      </c>
      <c r="C1504" s="47" t="s">
        <v>3741</v>
      </c>
      <c r="D1504" s="47" t="s">
        <v>3893</v>
      </c>
      <c r="E1504" s="111">
        <v>85176299</v>
      </c>
      <c r="F1504" s="111">
        <v>28042016</v>
      </c>
      <c r="G1504" s="47" t="s">
        <v>3767</v>
      </c>
    </row>
    <row r="1505" spans="1:7" ht="15" customHeight="1" x14ac:dyDescent="0.25">
      <c r="A1505" s="52" t="s">
        <v>3892</v>
      </c>
      <c r="B1505" s="52" t="s">
        <v>8</v>
      </c>
      <c r="C1505" s="52" t="s">
        <v>2984</v>
      </c>
      <c r="D1505" s="52" t="s">
        <v>3891</v>
      </c>
      <c r="E1505" s="92">
        <v>84433205</v>
      </c>
      <c r="F1505" s="92" t="s">
        <v>3890</v>
      </c>
      <c r="G1505" s="52" t="s">
        <v>3736</v>
      </c>
    </row>
    <row r="1506" spans="1:7" ht="15" customHeight="1" x14ac:dyDescent="0.25">
      <c r="A1506" s="60" t="s">
        <v>3889</v>
      </c>
      <c r="B1506" s="60" t="s">
        <v>8</v>
      </c>
      <c r="C1506" s="60" t="s">
        <v>3888</v>
      </c>
      <c r="D1506" s="60" t="s">
        <v>3887</v>
      </c>
      <c r="E1506" s="94">
        <v>84718099</v>
      </c>
      <c r="F1506" s="94">
        <v>22062016</v>
      </c>
      <c r="G1506" s="60" t="s">
        <v>3886</v>
      </c>
    </row>
    <row r="1507" spans="1:7" ht="15" customHeight="1" x14ac:dyDescent="0.25">
      <c r="A1507" s="47" t="s">
        <v>3885</v>
      </c>
      <c r="B1507" s="58" t="s">
        <v>8</v>
      </c>
      <c r="C1507" s="47" t="s">
        <v>3741</v>
      </c>
      <c r="D1507" s="47" t="s">
        <v>3884</v>
      </c>
      <c r="E1507" s="112">
        <v>85176201</v>
      </c>
      <c r="F1507" s="112" t="s">
        <v>3883</v>
      </c>
      <c r="G1507" s="47" t="s">
        <v>3798</v>
      </c>
    </row>
    <row r="1508" spans="1:7" ht="15" customHeight="1" x14ac:dyDescent="0.25">
      <c r="A1508" s="47" t="s">
        <v>3882</v>
      </c>
      <c r="B1508" s="58" t="s">
        <v>8</v>
      </c>
      <c r="C1508" s="47" t="s">
        <v>3741</v>
      </c>
      <c r="D1508" s="47" t="s">
        <v>3881</v>
      </c>
      <c r="E1508" s="111">
        <v>85176299</v>
      </c>
      <c r="F1508" s="111">
        <v>24082016</v>
      </c>
      <c r="G1508" s="47" t="s">
        <v>3880</v>
      </c>
    </row>
    <row r="1509" spans="1:7" ht="15" customHeight="1" x14ac:dyDescent="0.25">
      <c r="A1509" s="60" t="s">
        <v>3879</v>
      </c>
      <c r="B1509" s="60" t="s">
        <v>8</v>
      </c>
      <c r="C1509" s="60" t="s">
        <v>3751</v>
      </c>
      <c r="D1509" s="58" t="s">
        <v>3878</v>
      </c>
      <c r="E1509" s="111">
        <v>85176299</v>
      </c>
      <c r="F1509" s="94" t="s">
        <v>3877</v>
      </c>
      <c r="G1509" s="60" t="s">
        <v>3749</v>
      </c>
    </row>
    <row r="1510" spans="1:7" ht="15" customHeight="1" x14ac:dyDescent="0.25">
      <c r="A1510" s="60" t="s">
        <v>3876</v>
      </c>
      <c r="B1510" s="60" t="s">
        <v>8</v>
      </c>
      <c r="C1510" s="60" t="s">
        <v>3751</v>
      </c>
      <c r="D1510" s="58" t="s">
        <v>3875</v>
      </c>
      <c r="E1510" s="111" t="s">
        <v>1536</v>
      </c>
      <c r="F1510" s="94">
        <v>18112018</v>
      </c>
      <c r="G1510" s="95" t="s">
        <v>3749</v>
      </c>
    </row>
    <row r="1511" spans="1:7" ht="15" customHeight="1" x14ac:dyDescent="0.25">
      <c r="A1511" s="47" t="s">
        <v>3874</v>
      </c>
      <c r="B1511" s="58" t="s">
        <v>8</v>
      </c>
      <c r="C1511" s="47" t="s">
        <v>3741</v>
      </c>
      <c r="D1511" s="47" t="s">
        <v>3873</v>
      </c>
      <c r="E1511" s="112">
        <v>85176299</v>
      </c>
      <c r="F1511" s="112">
        <v>10122016</v>
      </c>
      <c r="G1511" s="47" t="s">
        <v>3872</v>
      </c>
    </row>
    <row r="1512" spans="1:7" ht="15" customHeight="1" x14ac:dyDescent="0.25">
      <c r="A1512" s="47" t="s">
        <v>3871</v>
      </c>
      <c r="B1512" s="60" t="s">
        <v>8</v>
      </c>
      <c r="C1512" s="60" t="s">
        <v>3751</v>
      </c>
      <c r="D1512" s="58" t="s">
        <v>3870</v>
      </c>
      <c r="E1512" s="111">
        <v>85176299</v>
      </c>
      <c r="F1512" s="94" t="s">
        <v>3869</v>
      </c>
      <c r="G1512" s="60" t="s">
        <v>3749</v>
      </c>
    </row>
    <row r="1513" spans="1:7" ht="15" customHeight="1" x14ac:dyDescent="0.25">
      <c r="A1513" s="47" t="s">
        <v>3868</v>
      </c>
      <c r="B1513" s="58" t="s">
        <v>8</v>
      </c>
      <c r="C1513" s="47" t="s">
        <v>3741</v>
      </c>
      <c r="D1513" s="47" t="s">
        <v>3867</v>
      </c>
      <c r="E1513" s="112">
        <v>85176202</v>
      </c>
      <c r="F1513" s="111">
        <v>10032017</v>
      </c>
      <c r="G1513" s="47" t="s">
        <v>3866</v>
      </c>
    </row>
    <row r="1514" spans="1:7" ht="15" customHeight="1" x14ac:dyDescent="0.25">
      <c r="A1514" s="60" t="s">
        <v>3865</v>
      </c>
      <c r="B1514" s="60" t="s">
        <v>8</v>
      </c>
      <c r="C1514" s="60" t="s">
        <v>3852</v>
      </c>
      <c r="D1514" s="60" t="s">
        <v>3864</v>
      </c>
      <c r="E1514" s="94">
        <v>84715001</v>
      </c>
      <c r="F1514" s="94">
        <v>18042017</v>
      </c>
      <c r="G1514" s="60" t="s">
        <v>584</v>
      </c>
    </row>
    <row r="1515" spans="1:7" ht="15" customHeight="1" x14ac:dyDescent="0.25">
      <c r="A1515" s="47" t="s">
        <v>3863</v>
      </c>
      <c r="B1515" s="58" t="s">
        <v>8</v>
      </c>
      <c r="C1515" s="47" t="s">
        <v>3741</v>
      </c>
      <c r="D1515" s="47" t="s">
        <v>3862</v>
      </c>
      <c r="E1515" s="112">
        <v>85176202</v>
      </c>
      <c r="F1515" s="111" t="s">
        <v>3861</v>
      </c>
      <c r="G1515" s="47" t="s">
        <v>3860</v>
      </c>
    </row>
    <row r="1516" spans="1:7" ht="15" customHeight="1" x14ac:dyDescent="0.25">
      <c r="A1516" s="47" t="s">
        <v>3859</v>
      </c>
      <c r="B1516" s="58" t="s">
        <v>8</v>
      </c>
      <c r="C1516" s="47" t="s">
        <v>3741</v>
      </c>
      <c r="D1516" s="47" t="s">
        <v>3858</v>
      </c>
      <c r="E1516" s="112">
        <v>85176202</v>
      </c>
      <c r="F1516" s="111">
        <v>16052017</v>
      </c>
      <c r="G1516" s="47" t="s">
        <v>3857</v>
      </c>
    </row>
    <row r="1517" spans="1:7" ht="15" customHeight="1" x14ac:dyDescent="0.25">
      <c r="A1517" s="47" t="s">
        <v>3856</v>
      </c>
      <c r="B1517" s="58" t="s">
        <v>8</v>
      </c>
      <c r="C1517" s="47" t="s">
        <v>3741</v>
      </c>
      <c r="D1517" s="47" t="s">
        <v>3855</v>
      </c>
      <c r="E1517" s="111">
        <v>85176202</v>
      </c>
      <c r="F1517" s="111" t="s">
        <v>3344</v>
      </c>
      <c r="G1517" s="47" t="s">
        <v>3854</v>
      </c>
    </row>
    <row r="1518" spans="1:7" ht="15" customHeight="1" x14ac:dyDescent="0.25">
      <c r="A1518" s="60" t="s">
        <v>3853</v>
      </c>
      <c r="B1518" s="60" t="s">
        <v>8</v>
      </c>
      <c r="C1518" s="60" t="s">
        <v>3852</v>
      </c>
      <c r="D1518" s="60" t="s">
        <v>3851</v>
      </c>
      <c r="E1518" s="94">
        <v>84715001</v>
      </c>
      <c r="F1518" s="94" t="s">
        <v>3850</v>
      </c>
      <c r="G1518" s="60" t="s">
        <v>584</v>
      </c>
    </row>
    <row r="1519" spans="1:7" ht="15" customHeight="1" x14ac:dyDescent="0.25">
      <c r="A1519" s="47" t="s">
        <v>3849</v>
      </c>
      <c r="B1519" s="58" t="s">
        <v>8</v>
      </c>
      <c r="C1519" s="47" t="s">
        <v>3741</v>
      </c>
      <c r="D1519" s="47" t="s">
        <v>3848</v>
      </c>
      <c r="E1519" s="111">
        <v>85176202</v>
      </c>
      <c r="F1519" s="111" t="s">
        <v>3847</v>
      </c>
      <c r="G1519" s="47" t="s">
        <v>3846</v>
      </c>
    </row>
    <row r="1520" spans="1:7" ht="15" customHeight="1" x14ac:dyDescent="0.25">
      <c r="A1520" s="60" t="s">
        <v>3845</v>
      </c>
      <c r="B1520" s="60" t="s">
        <v>8</v>
      </c>
      <c r="C1520" s="60" t="s">
        <v>3751</v>
      </c>
      <c r="D1520" s="58" t="s">
        <v>3844</v>
      </c>
      <c r="E1520" s="111" t="s">
        <v>1536</v>
      </c>
      <c r="F1520" s="94" t="s">
        <v>3837</v>
      </c>
      <c r="G1520" s="60" t="s">
        <v>3749</v>
      </c>
    </row>
    <row r="1521" spans="1:7" ht="15" customHeight="1" x14ac:dyDescent="0.25">
      <c r="A1521" s="60" t="s">
        <v>3843</v>
      </c>
      <c r="B1521" s="60" t="s">
        <v>8</v>
      </c>
      <c r="C1521" s="60" t="s">
        <v>3751</v>
      </c>
      <c r="D1521" s="58" t="s">
        <v>3842</v>
      </c>
      <c r="E1521" s="111">
        <v>85176299</v>
      </c>
      <c r="F1521" s="94" t="s">
        <v>3837</v>
      </c>
      <c r="G1521" s="60" t="s">
        <v>3749</v>
      </c>
    </row>
    <row r="1522" spans="1:7" ht="15" customHeight="1" x14ac:dyDescent="0.25">
      <c r="A1522" s="60" t="s">
        <v>3841</v>
      </c>
      <c r="B1522" s="60" t="s">
        <v>8</v>
      </c>
      <c r="C1522" s="60" t="s">
        <v>3751</v>
      </c>
      <c r="D1522" s="58" t="s">
        <v>3840</v>
      </c>
      <c r="E1522" s="111">
        <v>85176299</v>
      </c>
      <c r="F1522" s="94" t="s">
        <v>3837</v>
      </c>
      <c r="G1522" s="60" t="s">
        <v>3749</v>
      </c>
    </row>
    <row r="1523" spans="1:7" ht="15" customHeight="1" x14ac:dyDescent="0.25">
      <c r="A1523" s="60" t="s">
        <v>3839</v>
      </c>
      <c r="B1523" s="60" t="s">
        <v>8</v>
      </c>
      <c r="C1523" s="60" t="s">
        <v>3751</v>
      </c>
      <c r="D1523" s="58" t="s">
        <v>3838</v>
      </c>
      <c r="E1523" s="111">
        <v>85176299</v>
      </c>
      <c r="F1523" s="94" t="s">
        <v>3837</v>
      </c>
      <c r="G1523" s="60" t="s">
        <v>3749</v>
      </c>
    </row>
    <row r="1524" spans="1:7" ht="15" customHeight="1" x14ac:dyDescent="0.25">
      <c r="A1524" s="47" t="s">
        <v>3836</v>
      </c>
      <c r="B1524" s="58" t="s">
        <v>8</v>
      </c>
      <c r="C1524" s="47" t="s">
        <v>3741</v>
      </c>
      <c r="D1524" s="47" t="s">
        <v>3835</v>
      </c>
      <c r="E1524" s="111">
        <v>85176299</v>
      </c>
      <c r="F1524" s="111" t="s">
        <v>3834</v>
      </c>
      <c r="G1524" s="47" t="s">
        <v>3833</v>
      </c>
    </row>
    <row r="1525" spans="1:7" ht="15" customHeight="1" x14ac:dyDescent="0.25">
      <c r="A1525" s="60" t="s">
        <v>3832</v>
      </c>
      <c r="B1525" s="60" t="s">
        <v>8</v>
      </c>
      <c r="C1525" s="60" t="s">
        <v>3751</v>
      </c>
      <c r="D1525" s="58" t="s">
        <v>3831</v>
      </c>
      <c r="E1525" s="111">
        <v>85176299</v>
      </c>
      <c r="F1525" s="94">
        <v>16102017</v>
      </c>
      <c r="G1525" s="60" t="s">
        <v>3749</v>
      </c>
    </row>
    <row r="1526" spans="1:7" ht="15" customHeight="1" x14ac:dyDescent="0.25">
      <c r="A1526" s="47" t="s">
        <v>3830</v>
      </c>
      <c r="B1526" s="60" t="s">
        <v>8</v>
      </c>
      <c r="C1526" s="60" t="s">
        <v>3751</v>
      </c>
      <c r="D1526" s="58" t="s">
        <v>3829</v>
      </c>
      <c r="E1526" s="111">
        <v>85176299</v>
      </c>
      <c r="F1526" s="94" t="s">
        <v>3828</v>
      </c>
      <c r="G1526" s="60" t="s">
        <v>3749</v>
      </c>
    </row>
    <row r="1527" spans="1:7" ht="15" customHeight="1" x14ac:dyDescent="0.25">
      <c r="A1527" s="47" t="s">
        <v>3827</v>
      </c>
      <c r="B1527" s="58" t="s">
        <v>8</v>
      </c>
      <c r="C1527" s="47" t="s">
        <v>3741</v>
      </c>
      <c r="D1527" s="47" t="s">
        <v>3826</v>
      </c>
      <c r="E1527" s="111">
        <v>85176299</v>
      </c>
      <c r="F1527" s="111" t="s">
        <v>3825</v>
      </c>
      <c r="G1527" s="47" t="s">
        <v>3816</v>
      </c>
    </row>
    <row r="1528" spans="1:7" ht="15" customHeight="1" x14ac:dyDescent="0.25">
      <c r="A1528" s="47" t="s">
        <v>3824</v>
      </c>
      <c r="B1528" s="47" t="s">
        <v>8</v>
      </c>
      <c r="C1528" s="47" t="s">
        <v>3741</v>
      </c>
      <c r="D1528" s="47" t="s">
        <v>3823</v>
      </c>
      <c r="E1528" s="111">
        <v>85176299</v>
      </c>
      <c r="F1528" s="111" t="s">
        <v>3822</v>
      </c>
      <c r="G1528" s="47" t="s">
        <v>3821</v>
      </c>
    </row>
    <row r="1529" spans="1:7" ht="15" customHeight="1" x14ac:dyDescent="0.25">
      <c r="A1529" s="47" t="s">
        <v>3820</v>
      </c>
      <c r="B1529" s="47" t="s">
        <v>8</v>
      </c>
      <c r="C1529" s="47" t="s">
        <v>3741</v>
      </c>
      <c r="D1529" s="47" t="s">
        <v>3819</v>
      </c>
      <c r="E1529" s="111">
        <v>85176299</v>
      </c>
      <c r="F1529" s="111">
        <v>15122017</v>
      </c>
      <c r="G1529" s="47" t="s">
        <v>3767</v>
      </c>
    </row>
    <row r="1530" spans="1:7" ht="15" customHeight="1" x14ac:dyDescent="0.25">
      <c r="A1530" s="47" t="s">
        <v>3818</v>
      </c>
      <c r="B1530" s="47" t="s">
        <v>8</v>
      </c>
      <c r="C1530" s="47" t="s">
        <v>3741</v>
      </c>
      <c r="D1530" s="47" t="s">
        <v>3817</v>
      </c>
      <c r="E1530" s="111">
        <v>85176299</v>
      </c>
      <c r="F1530" s="111">
        <v>28122017</v>
      </c>
      <c r="G1530" s="58" t="s">
        <v>3816</v>
      </c>
    </row>
    <row r="1531" spans="1:7" ht="15" customHeight="1" x14ac:dyDescent="0.25">
      <c r="A1531" s="52" t="s">
        <v>3815</v>
      </c>
      <c r="B1531" s="52" t="s">
        <v>8</v>
      </c>
      <c r="C1531" s="52" t="s">
        <v>2984</v>
      </c>
      <c r="D1531" s="52" t="s">
        <v>3814</v>
      </c>
      <c r="E1531" s="92">
        <v>84433205</v>
      </c>
      <c r="F1531" s="92" t="s">
        <v>2701</v>
      </c>
      <c r="G1531" s="52" t="s">
        <v>239</v>
      </c>
    </row>
    <row r="1532" spans="1:7" ht="15" customHeight="1" x14ac:dyDescent="0.25">
      <c r="A1532" s="52" t="s">
        <v>3813</v>
      </c>
      <c r="B1532" s="52" t="s">
        <v>8</v>
      </c>
      <c r="C1532" s="52" t="s">
        <v>3745</v>
      </c>
      <c r="D1532" s="52" t="s">
        <v>3812</v>
      </c>
      <c r="E1532" s="92">
        <v>84433205</v>
      </c>
      <c r="F1532" s="92" t="s">
        <v>2701</v>
      </c>
      <c r="G1532" s="52" t="s">
        <v>239</v>
      </c>
    </row>
    <row r="1533" spans="1:7" ht="15" customHeight="1" x14ac:dyDescent="0.25">
      <c r="A1533" s="47" t="s">
        <v>3811</v>
      </c>
      <c r="B1533" s="60" t="s">
        <v>8</v>
      </c>
      <c r="C1533" s="60" t="s">
        <v>3751</v>
      </c>
      <c r="D1533" s="58" t="s">
        <v>3810</v>
      </c>
      <c r="E1533" s="111">
        <v>85176299</v>
      </c>
      <c r="F1533" s="94" t="s">
        <v>3809</v>
      </c>
      <c r="G1533" s="60" t="s">
        <v>3749</v>
      </c>
    </row>
    <row r="1534" spans="1:7" ht="15" customHeight="1" x14ac:dyDescent="0.25">
      <c r="A1534" s="60" t="s">
        <v>3808</v>
      </c>
      <c r="B1534" s="60" t="s">
        <v>8</v>
      </c>
      <c r="C1534" s="60" t="s">
        <v>3807</v>
      </c>
      <c r="D1534" s="60" t="s">
        <v>3806</v>
      </c>
      <c r="E1534" s="94">
        <v>84719099</v>
      </c>
      <c r="F1534" s="94">
        <v>16022018</v>
      </c>
      <c r="G1534" s="60" t="s">
        <v>3805</v>
      </c>
    </row>
    <row r="1535" spans="1:7" ht="15" customHeight="1" x14ac:dyDescent="0.25">
      <c r="A1535" s="47" t="s">
        <v>3804</v>
      </c>
      <c r="B1535" s="47" t="s">
        <v>8</v>
      </c>
      <c r="C1535" s="47" t="s">
        <v>3741</v>
      </c>
      <c r="D1535" s="47" t="s">
        <v>3803</v>
      </c>
      <c r="E1535" s="111">
        <v>85176299</v>
      </c>
      <c r="F1535" s="111" t="s">
        <v>2567</v>
      </c>
      <c r="G1535" s="47" t="s">
        <v>3802</v>
      </c>
    </row>
    <row r="1536" spans="1:7" ht="15" customHeight="1" x14ac:dyDescent="0.25">
      <c r="A1536" s="47" t="s">
        <v>3801</v>
      </c>
      <c r="B1536" s="47" t="s">
        <v>8</v>
      </c>
      <c r="C1536" s="47" t="s">
        <v>3741</v>
      </c>
      <c r="D1536" s="47" t="s">
        <v>3800</v>
      </c>
      <c r="E1536" s="111">
        <v>85176201</v>
      </c>
      <c r="F1536" s="111" t="s">
        <v>3799</v>
      </c>
      <c r="G1536" s="47" t="s">
        <v>3798</v>
      </c>
    </row>
    <row r="1537" spans="1:7" ht="15" customHeight="1" x14ac:dyDescent="0.25">
      <c r="A1537" s="52" t="s">
        <v>3797</v>
      </c>
      <c r="B1537" s="52" t="s">
        <v>8</v>
      </c>
      <c r="C1537" s="52" t="s">
        <v>2984</v>
      </c>
      <c r="D1537" s="52" t="s">
        <v>3796</v>
      </c>
      <c r="E1537" s="92">
        <v>84433205</v>
      </c>
      <c r="F1537" s="92">
        <v>16052018</v>
      </c>
      <c r="G1537" s="52" t="s">
        <v>3795</v>
      </c>
    </row>
    <row r="1538" spans="1:7" ht="15" customHeight="1" x14ac:dyDescent="0.25">
      <c r="A1538" s="47" t="s">
        <v>3794</v>
      </c>
      <c r="B1538" s="60" t="s">
        <v>8</v>
      </c>
      <c r="C1538" s="60" t="s">
        <v>3751</v>
      </c>
      <c r="D1538" s="58" t="s">
        <v>3793</v>
      </c>
      <c r="E1538" s="111">
        <v>85176299</v>
      </c>
      <c r="F1538" s="94" t="s">
        <v>3792</v>
      </c>
      <c r="G1538" s="95" t="s">
        <v>3749</v>
      </c>
    </row>
    <row r="1539" spans="1:7" ht="15" customHeight="1" x14ac:dyDescent="0.25">
      <c r="A1539" s="52" t="s">
        <v>3791</v>
      </c>
      <c r="B1539" s="52" t="s">
        <v>8</v>
      </c>
      <c r="C1539" s="52" t="s">
        <v>2984</v>
      </c>
      <c r="D1539" s="52" t="s">
        <v>3790</v>
      </c>
      <c r="E1539" s="92">
        <v>84433205</v>
      </c>
      <c r="F1539" s="92" t="s">
        <v>3787</v>
      </c>
      <c r="G1539" s="52" t="s">
        <v>3736</v>
      </c>
    </row>
    <row r="1540" spans="1:7" ht="15" customHeight="1" x14ac:dyDescent="0.25">
      <c r="A1540" s="52" t="s">
        <v>3789</v>
      </c>
      <c r="B1540" s="52" t="s">
        <v>8</v>
      </c>
      <c r="C1540" s="52" t="s">
        <v>3745</v>
      </c>
      <c r="D1540" s="52" t="s">
        <v>3788</v>
      </c>
      <c r="E1540" s="92">
        <v>84433205</v>
      </c>
      <c r="F1540" s="92" t="s">
        <v>3787</v>
      </c>
      <c r="G1540" s="52" t="s">
        <v>3736</v>
      </c>
    </row>
    <row r="1541" spans="1:7" ht="15" customHeight="1" x14ac:dyDescent="0.25">
      <c r="A1541" s="47" t="s">
        <v>3786</v>
      </c>
      <c r="B1541" s="47" t="s">
        <v>8</v>
      </c>
      <c r="C1541" s="47" t="s">
        <v>3741</v>
      </c>
      <c r="D1541" s="47" t="s">
        <v>3785</v>
      </c>
      <c r="E1541" s="112">
        <v>85176202</v>
      </c>
      <c r="F1541" s="111">
        <v>10072018</v>
      </c>
      <c r="G1541" s="58" t="s">
        <v>3784</v>
      </c>
    </row>
    <row r="1542" spans="1:7" ht="15" customHeight="1" x14ac:dyDescent="0.25">
      <c r="A1542" s="60" t="s">
        <v>3783</v>
      </c>
      <c r="B1542" s="60" t="s">
        <v>8</v>
      </c>
      <c r="C1542" s="60" t="s">
        <v>3751</v>
      </c>
      <c r="D1542" s="58" t="s">
        <v>3782</v>
      </c>
      <c r="E1542" s="111">
        <v>85176299</v>
      </c>
      <c r="F1542" s="94" t="s">
        <v>2952</v>
      </c>
      <c r="G1542" s="60" t="s">
        <v>3749</v>
      </c>
    </row>
    <row r="1543" spans="1:7" ht="15" customHeight="1" x14ac:dyDescent="0.25">
      <c r="A1543" s="47" t="s">
        <v>3781</v>
      </c>
      <c r="B1543" s="58" t="s">
        <v>8</v>
      </c>
      <c r="C1543" s="47" t="s">
        <v>3741</v>
      </c>
      <c r="D1543" s="58">
        <v>305</v>
      </c>
      <c r="E1543" s="112">
        <v>85176299</v>
      </c>
      <c r="F1543" s="112" t="s">
        <v>1284</v>
      </c>
      <c r="G1543" s="58" t="s">
        <v>3780</v>
      </c>
    </row>
    <row r="1544" spans="1:7" ht="15" customHeight="1" x14ac:dyDescent="0.25">
      <c r="A1544" s="47" t="s">
        <v>3779</v>
      </c>
      <c r="B1544" s="47" t="s">
        <v>8</v>
      </c>
      <c r="C1544" s="47" t="s">
        <v>3741</v>
      </c>
      <c r="D1544" s="47" t="s">
        <v>3778</v>
      </c>
      <c r="E1544" s="111">
        <v>85176299</v>
      </c>
      <c r="F1544" s="111" t="s">
        <v>3777</v>
      </c>
      <c r="G1544" s="47" t="s">
        <v>3776</v>
      </c>
    </row>
    <row r="1545" spans="1:7" ht="15" customHeight="1" x14ac:dyDescent="0.25">
      <c r="A1545" s="47" t="s">
        <v>3775</v>
      </c>
      <c r="B1545" s="47" t="s">
        <v>8</v>
      </c>
      <c r="C1545" s="47" t="s">
        <v>3741</v>
      </c>
      <c r="D1545" s="47" t="s">
        <v>3774</v>
      </c>
      <c r="E1545" s="111">
        <v>85176202</v>
      </c>
      <c r="F1545" s="111">
        <v>12112018</v>
      </c>
      <c r="G1545" s="47" t="s">
        <v>3773</v>
      </c>
    </row>
    <row r="1546" spans="1:7" ht="15" customHeight="1" x14ac:dyDescent="0.25">
      <c r="A1546" s="60" t="s">
        <v>3772</v>
      </c>
      <c r="B1546" s="60" t="s">
        <v>8</v>
      </c>
      <c r="C1546" s="60" t="s">
        <v>3751</v>
      </c>
      <c r="D1546" s="58" t="s">
        <v>3771</v>
      </c>
      <c r="E1546" s="111">
        <v>85176299</v>
      </c>
      <c r="F1546" s="94" t="s">
        <v>3770</v>
      </c>
      <c r="G1546" s="60" t="s">
        <v>3749</v>
      </c>
    </row>
    <row r="1547" spans="1:7" ht="15" customHeight="1" x14ac:dyDescent="0.25">
      <c r="A1547" s="47" t="s">
        <v>3769</v>
      </c>
      <c r="B1547" s="47" t="s">
        <v>8</v>
      </c>
      <c r="C1547" s="47" t="s">
        <v>3741</v>
      </c>
      <c r="D1547" s="47" t="s">
        <v>3768</v>
      </c>
      <c r="E1547" s="111">
        <v>85176299</v>
      </c>
      <c r="F1547" s="111">
        <v>14022019</v>
      </c>
      <c r="G1547" s="58" t="s">
        <v>3767</v>
      </c>
    </row>
    <row r="1548" spans="1:7" ht="15" customHeight="1" x14ac:dyDescent="0.25">
      <c r="A1548" s="52" t="s">
        <v>3766</v>
      </c>
      <c r="B1548" s="52" t="s">
        <v>8</v>
      </c>
      <c r="C1548" s="52" t="s">
        <v>209</v>
      </c>
      <c r="D1548" s="52" t="s">
        <v>3765</v>
      </c>
      <c r="E1548" s="92">
        <v>85176201</v>
      </c>
      <c r="F1548" s="92" t="s">
        <v>2818</v>
      </c>
      <c r="G1548" s="52" t="s">
        <v>445</v>
      </c>
    </row>
    <row r="1549" spans="1:7" ht="15" customHeight="1" x14ac:dyDescent="0.25">
      <c r="A1549" s="47" t="s">
        <v>3764</v>
      </c>
      <c r="B1549" s="47" t="s">
        <v>8</v>
      </c>
      <c r="C1549" s="47" t="s">
        <v>3741</v>
      </c>
      <c r="D1549" s="47" t="s">
        <v>3763</v>
      </c>
      <c r="E1549" s="111">
        <v>85176299</v>
      </c>
      <c r="F1549" s="111">
        <v>19042019</v>
      </c>
      <c r="G1549" s="47" t="s">
        <v>3762</v>
      </c>
    </row>
    <row r="1550" spans="1:7" ht="15" customHeight="1" x14ac:dyDescent="0.25">
      <c r="A1550" s="47" t="s">
        <v>3761</v>
      </c>
      <c r="B1550" s="58" t="s">
        <v>8</v>
      </c>
      <c r="C1550" s="47" t="s">
        <v>3741</v>
      </c>
      <c r="D1550" s="58" t="s">
        <v>3760</v>
      </c>
      <c r="E1550" s="112">
        <v>85176202</v>
      </c>
      <c r="F1550" s="112">
        <v>26042019</v>
      </c>
      <c r="G1550" s="58" t="s">
        <v>3759</v>
      </c>
    </row>
    <row r="1551" spans="1:7" ht="15" customHeight="1" x14ac:dyDescent="0.25">
      <c r="A1551" s="47" t="s">
        <v>3758</v>
      </c>
      <c r="B1551" s="47" t="s">
        <v>8</v>
      </c>
      <c r="C1551" s="47" t="s">
        <v>3741</v>
      </c>
      <c r="D1551" s="47" t="s">
        <v>3757</v>
      </c>
      <c r="E1551" s="111">
        <v>85176202</v>
      </c>
      <c r="F1551" s="111">
        <v>26042019</v>
      </c>
      <c r="G1551" s="47" t="s">
        <v>3756</v>
      </c>
    </row>
    <row r="1552" spans="1:7" ht="15" customHeight="1" x14ac:dyDescent="0.25">
      <c r="A1552" s="47" t="s">
        <v>3755</v>
      </c>
      <c r="B1552" s="47" t="s">
        <v>8</v>
      </c>
      <c r="C1552" s="47" t="s">
        <v>3741</v>
      </c>
      <c r="D1552" s="47" t="s">
        <v>3754</v>
      </c>
      <c r="E1552" s="111">
        <v>85176202</v>
      </c>
      <c r="F1552" s="111">
        <v>26042019</v>
      </c>
      <c r="G1552" s="47" t="s">
        <v>3753</v>
      </c>
    </row>
    <row r="1553" spans="1:7" ht="15" customHeight="1" x14ac:dyDescent="0.25">
      <c r="A1553" s="60" t="s">
        <v>3752</v>
      </c>
      <c r="B1553" s="60" t="s">
        <v>8</v>
      </c>
      <c r="C1553" s="60" t="s">
        <v>3751</v>
      </c>
      <c r="D1553" s="47" t="s">
        <v>3750</v>
      </c>
      <c r="E1553" s="111">
        <v>85176299</v>
      </c>
      <c r="F1553" s="94">
        <v>29042019</v>
      </c>
      <c r="G1553" s="60" t="s">
        <v>3749</v>
      </c>
    </row>
    <row r="1554" spans="1:7" ht="15" customHeight="1" x14ac:dyDescent="0.25">
      <c r="A1554" s="52" t="s">
        <v>3748</v>
      </c>
      <c r="B1554" s="52" t="s">
        <v>8</v>
      </c>
      <c r="C1554" s="52" t="s">
        <v>2984</v>
      </c>
      <c r="D1554" s="52" t="s">
        <v>3747</v>
      </c>
      <c r="E1554" s="92">
        <v>84433205</v>
      </c>
      <c r="F1554" s="92" t="s">
        <v>3743</v>
      </c>
      <c r="G1554" s="52" t="s">
        <v>239</v>
      </c>
    </row>
    <row r="1555" spans="1:7" ht="15" customHeight="1" x14ac:dyDescent="0.25">
      <c r="A1555" s="52" t="s">
        <v>3746</v>
      </c>
      <c r="B1555" s="52" t="s">
        <v>8</v>
      </c>
      <c r="C1555" s="52" t="s">
        <v>3745</v>
      </c>
      <c r="D1555" s="52" t="s">
        <v>3744</v>
      </c>
      <c r="E1555" s="92">
        <v>84433205</v>
      </c>
      <c r="F1555" s="92" t="s">
        <v>3743</v>
      </c>
      <c r="G1555" s="52" t="s">
        <v>239</v>
      </c>
    </row>
    <row r="1556" spans="1:7" ht="15" customHeight="1" x14ac:dyDescent="0.25">
      <c r="A1556" s="47" t="s">
        <v>3742</v>
      </c>
      <c r="B1556" s="47" t="s">
        <v>8</v>
      </c>
      <c r="C1556" s="47" t="s">
        <v>3741</v>
      </c>
      <c r="D1556" s="47" t="s">
        <v>3740</v>
      </c>
      <c r="E1556" s="111">
        <v>85176299</v>
      </c>
      <c r="F1556" s="111">
        <v>28052019</v>
      </c>
      <c r="G1556" s="47" t="s">
        <v>3739</v>
      </c>
    </row>
    <row r="1557" spans="1:7" ht="15" customHeight="1" x14ac:dyDescent="0.25">
      <c r="A1557" s="52" t="s">
        <v>3738</v>
      </c>
      <c r="B1557" s="52" t="s">
        <v>8</v>
      </c>
      <c r="C1557" s="52" t="s">
        <v>2984</v>
      </c>
      <c r="D1557" s="52" t="s">
        <v>3737</v>
      </c>
      <c r="E1557" s="92">
        <v>84433205</v>
      </c>
      <c r="F1557" s="92">
        <v>16072019</v>
      </c>
      <c r="G1557" s="52" t="s">
        <v>3736</v>
      </c>
    </row>
    <row r="1558" spans="1:7" ht="15" customHeight="1" x14ac:dyDescent="0.25">
      <c r="A1558" s="52" t="s">
        <v>3735</v>
      </c>
      <c r="B1558" s="52" t="s">
        <v>8</v>
      </c>
      <c r="C1558" s="52" t="s">
        <v>2984</v>
      </c>
      <c r="D1558" s="52" t="s">
        <v>3734</v>
      </c>
      <c r="E1558" s="92">
        <v>84433205</v>
      </c>
      <c r="F1558" s="92">
        <v>16072019</v>
      </c>
      <c r="G1558" s="52" t="s">
        <v>3733</v>
      </c>
    </row>
    <row r="1559" spans="1:7" ht="15" customHeight="1" x14ac:dyDescent="0.25">
      <c r="A1559" s="52" t="s">
        <v>3732</v>
      </c>
      <c r="B1559" s="52" t="s">
        <v>8</v>
      </c>
      <c r="C1559" s="52" t="s">
        <v>2984</v>
      </c>
      <c r="D1559" s="52" t="s">
        <v>3731</v>
      </c>
      <c r="E1559" s="92">
        <v>84433205</v>
      </c>
      <c r="F1559" s="92">
        <v>18072019</v>
      </c>
      <c r="G1559" s="52" t="s">
        <v>3730</v>
      </c>
    </row>
    <row r="1560" spans="1:7" ht="15" customHeight="1" x14ac:dyDescent="0.25">
      <c r="A1560" s="60" t="s">
        <v>3729</v>
      </c>
      <c r="B1560" s="60" t="s">
        <v>3007</v>
      </c>
      <c r="C1560" s="60" t="s">
        <v>3728</v>
      </c>
      <c r="D1560" s="60" t="s">
        <v>3727</v>
      </c>
      <c r="E1560" s="94">
        <v>85182201</v>
      </c>
      <c r="F1560" s="94">
        <v>23072019</v>
      </c>
      <c r="G1560" s="60" t="s">
        <v>3011</v>
      </c>
    </row>
    <row r="1561" spans="1:7" ht="15" customHeight="1" x14ac:dyDescent="0.25">
      <c r="A1561" s="95" t="s">
        <v>3726</v>
      </c>
      <c r="B1561" s="95" t="s">
        <v>8</v>
      </c>
      <c r="C1561" s="95" t="s">
        <v>3725</v>
      </c>
      <c r="D1561" s="95" t="s">
        <v>3724</v>
      </c>
      <c r="E1561" s="110" t="s">
        <v>1294</v>
      </c>
      <c r="F1561" s="94">
        <v>24072019</v>
      </c>
      <c r="G1561" s="95" t="s">
        <v>3723</v>
      </c>
    </row>
    <row r="1562" spans="1:7" ht="15" customHeight="1" x14ac:dyDescent="0.25">
      <c r="A1562" s="55" t="s">
        <v>4050</v>
      </c>
      <c r="B1562" s="114" t="s">
        <v>8</v>
      </c>
      <c r="C1562" s="55" t="s">
        <v>365</v>
      </c>
      <c r="D1562" s="55" t="s">
        <v>4049</v>
      </c>
      <c r="E1562" s="7">
        <v>85176299</v>
      </c>
      <c r="F1562" s="56">
        <v>21032014</v>
      </c>
      <c r="G1562" s="55" t="s">
        <v>4048</v>
      </c>
    </row>
    <row r="1563" spans="1:7" ht="15" customHeight="1" x14ac:dyDescent="0.25">
      <c r="A1563" s="60" t="s">
        <v>4047</v>
      </c>
      <c r="B1563" s="105" t="s">
        <v>8</v>
      </c>
      <c r="C1563" s="105" t="s">
        <v>3521</v>
      </c>
      <c r="D1563" s="60" t="s">
        <v>4046</v>
      </c>
      <c r="E1563" s="7" t="s">
        <v>4045</v>
      </c>
      <c r="F1563" s="7">
        <v>12072016</v>
      </c>
      <c r="G1563" s="60" t="s">
        <v>3519</v>
      </c>
    </row>
    <row r="1564" spans="1:7" ht="15" customHeight="1" x14ac:dyDescent="0.25">
      <c r="A1564" s="60" t="s">
        <v>4044</v>
      </c>
      <c r="B1564" s="105" t="s">
        <v>8</v>
      </c>
      <c r="C1564" s="105" t="s">
        <v>4043</v>
      </c>
      <c r="D1564" s="60" t="s">
        <v>4042</v>
      </c>
      <c r="E1564" s="83" t="s">
        <v>1571</v>
      </c>
      <c r="F1564" s="7">
        <v>23102017</v>
      </c>
      <c r="G1564" s="59" t="s">
        <v>4041</v>
      </c>
    </row>
    <row r="1565" spans="1:7" ht="15" customHeight="1" x14ac:dyDescent="0.25">
      <c r="A1565" s="60" t="s">
        <v>4040</v>
      </c>
      <c r="B1565" s="105" t="s">
        <v>8</v>
      </c>
      <c r="C1565" s="105" t="s">
        <v>3521</v>
      </c>
      <c r="D1565" s="60" t="s">
        <v>4039</v>
      </c>
      <c r="E1565" s="83" t="s">
        <v>1294</v>
      </c>
      <c r="F1565" s="7">
        <v>28122017</v>
      </c>
      <c r="G1565" s="59" t="s">
        <v>4038</v>
      </c>
    </row>
    <row r="1566" spans="1:7" ht="15" customHeight="1" x14ac:dyDescent="0.25">
      <c r="A1566" s="60" t="s">
        <v>4037</v>
      </c>
      <c r="B1566" s="60" t="s">
        <v>8</v>
      </c>
      <c r="C1566" s="60" t="s">
        <v>3521</v>
      </c>
      <c r="D1566" s="60" t="s">
        <v>4036</v>
      </c>
      <c r="E1566" s="7">
        <v>85286101</v>
      </c>
      <c r="F1566" s="62">
        <v>18062018</v>
      </c>
      <c r="G1566" s="60" t="s">
        <v>4035</v>
      </c>
    </row>
    <row r="1567" spans="1:7" ht="15" customHeight="1" x14ac:dyDescent="0.25">
      <c r="A1567" s="60" t="s">
        <v>4034</v>
      </c>
      <c r="B1567" s="60" t="s">
        <v>8</v>
      </c>
      <c r="C1567" s="52" t="s">
        <v>365</v>
      </c>
      <c r="D1567" s="47" t="s">
        <v>4033</v>
      </c>
      <c r="E1567" s="16">
        <v>85176299</v>
      </c>
      <c r="F1567" s="16" t="s">
        <v>4032</v>
      </c>
      <c r="G1567" s="60" t="s">
        <v>4031</v>
      </c>
    </row>
    <row r="1568" spans="1:7" ht="15" customHeight="1" x14ac:dyDescent="0.25">
      <c r="A1568" s="55" t="s">
        <v>4030</v>
      </c>
      <c r="B1568" s="55" t="s">
        <v>8</v>
      </c>
      <c r="C1568" s="55" t="s">
        <v>4027</v>
      </c>
      <c r="D1568" s="55" t="s">
        <v>4029</v>
      </c>
      <c r="E1568" s="7">
        <v>85176202</v>
      </c>
      <c r="F1568" s="56" t="s">
        <v>4025</v>
      </c>
      <c r="G1568" s="44" t="s">
        <v>568</v>
      </c>
    </row>
    <row r="1569" spans="1:7" ht="15" customHeight="1" x14ac:dyDescent="0.25">
      <c r="A1569" s="44" t="s">
        <v>4028</v>
      </c>
      <c r="B1569" s="44" t="s">
        <v>8</v>
      </c>
      <c r="C1569" s="55" t="s">
        <v>4027</v>
      </c>
      <c r="D1569" s="55" t="s">
        <v>4026</v>
      </c>
      <c r="E1569" s="7">
        <v>85176202</v>
      </c>
      <c r="F1569" s="56" t="s">
        <v>4025</v>
      </c>
      <c r="G1569" s="44" t="s">
        <v>568</v>
      </c>
    </row>
    <row r="1570" spans="1:7" ht="15" customHeight="1" x14ac:dyDescent="0.25">
      <c r="A1570" s="60" t="s">
        <v>4024</v>
      </c>
      <c r="B1570" s="60" t="s">
        <v>8</v>
      </c>
      <c r="C1570" s="60" t="s">
        <v>13</v>
      </c>
      <c r="D1570" s="60" t="s">
        <v>4023</v>
      </c>
      <c r="E1570" s="16" t="s">
        <v>1536</v>
      </c>
      <c r="F1570" s="8">
        <v>16072019</v>
      </c>
      <c r="G1570" s="52" t="s">
        <v>1337</v>
      </c>
    </row>
    <row r="1571" spans="1:7" ht="15" customHeight="1" x14ac:dyDescent="0.25">
      <c r="A1571" s="44" t="s">
        <v>4022</v>
      </c>
      <c r="B1571" s="114" t="s">
        <v>8</v>
      </c>
      <c r="C1571" s="44" t="s">
        <v>365</v>
      </c>
      <c r="D1571" s="44" t="s">
        <v>4021</v>
      </c>
      <c r="E1571" s="7">
        <v>85176202</v>
      </c>
      <c r="F1571" s="56">
        <v>19072019</v>
      </c>
      <c r="G1571" s="44" t="s">
        <v>4020</v>
      </c>
    </row>
    <row r="1572" spans="1:7" ht="15" customHeight="1" x14ac:dyDescent="0.25">
      <c r="A1572" s="55" t="s">
        <v>4019</v>
      </c>
      <c r="B1572" s="55" t="s">
        <v>8</v>
      </c>
      <c r="C1572" s="60" t="s">
        <v>2013</v>
      </c>
      <c r="D1572" s="59" t="s">
        <v>4018</v>
      </c>
      <c r="E1572" s="7" t="s">
        <v>1557</v>
      </c>
      <c r="F1572" s="7" t="s">
        <v>3717</v>
      </c>
      <c r="G1572" s="60" t="s">
        <v>584</v>
      </c>
    </row>
    <row r="1573" spans="1:7" ht="15" customHeight="1" x14ac:dyDescent="0.25">
      <c r="A1573" s="60" t="s">
        <v>4017</v>
      </c>
      <c r="B1573" s="60" t="s">
        <v>8</v>
      </c>
      <c r="C1573" s="60" t="s">
        <v>13</v>
      </c>
      <c r="D1573" s="47" t="s">
        <v>4016</v>
      </c>
      <c r="E1573" s="16">
        <v>85176299</v>
      </c>
      <c r="F1573" s="7">
        <v>23072019</v>
      </c>
      <c r="G1573" s="60" t="s">
        <v>4015</v>
      </c>
    </row>
    <row r="1574" spans="1:7" ht="15" customHeight="1" x14ac:dyDescent="0.25">
      <c r="A1574" s="60" t="s">
        <v>4014</v>
      </c>
      <c r="B1574" s="60" t="s">
        <v>8</v>
      </c>
      <c r="C1574" s="60" t="s">
        <v>13</v>
      </c>
      <c r="D1574" s="47" t="s">
        <v>4013</v>
      </c>
      <c r="E1574" s="16">
        <v>85176299</v>
      </c>
      <c r="F1574" s="7">
        <v>23072019</v>
      </c>
      <c r="G1574" s="60" t="s">
        <v>584</v>
      </c>
    </row>
    <row r="1575" spans="1:7" ht="15" customHeight="1" x14ac:dyDescent="0.25">
      <c r="A1575" s="60" t="s">
        <v>4012</v>
      </c>
      <c r="B1575" s="60" t="s">
        <v>8</v>
      </c>
      <c r="C1575" s="60" t="s">
        <v>13</v>
      </c>
      <c r="D1575" s="47" t="s">
        <v>4011</v>
      </c>
      <c r="E1575" s="16">
        <v>85176299</v>
      </c>
      <c r="F1575" s="7">
        <v>23072019</v>
      </c>
      <c r="G1575" s="60" t="s">
        <v>584</v>
      </c>
    </row>
    <row r="1576" spans="1:7" ht="15" customHeight="1" x14ac:dyDescent="0.25">
      <c r="A1576" s="60" t="s">
        <v>4010</v>
      </c>
      <c r="B1576" s="60" t="s">
        <v>8</v>
      </c>
      <c r="C1576" s="60" t="s">
        <v>13</v>
      </c>
      <c r="D1576" s="47" t="s">
        <v>4009</v>
      </c>
      <c r="E1576" s="7">
        <v>85176299</v>
      </c>
      <c r="F1576" s="7">
        <v>23072019</v>
      </c>
      <c r="G1576" s="60" t="s">
        <v>445</v>
      </c>
    </row>
    <row r="1577" spans="1:7" ht="15" customHeight="1" x14ac:dyDescent="0.25">
      <c r="A1577" s="60" t="s">
        <v>4008</v>
      </c>
      <c r="B1577" s="60" t="s">
        <v>8</v>
      </c>
      <c r="C1577" s="60" t="s">
        <v>13</v>
      </c>
      <c r="D1577" s="47" t="s">
        <v>4007</v>
      </c>
      <c r="E1577" s="16">
        <v>85176299</v>
      </c>
      <c r="F1577" s="7">
        <v>23072019</v>
      </c>
      <c r="G1577" s="60" t="s">
        <v>701</v>
      </c>
    </row>
    <row r="1578" spans="1:7" ht="15" customHeight="1" x14ac:dyDescent="0.25">
      <c r="A1578" s="60" t="s">
        <v>4006</v>
      </c>
      <c r="B1578" s="60" t="s">
        <v>8</v>
      </c>
      <c r="C1578" s="60" t="s">
        <v>13</v>
      </c>
      <c r="D1578" s="60" t="s">
        <v>4005</v>
      </c>
      <c r="E1578" s="7">
        <v>85176299</v>
      </c>
      <c r="F1578" s="7">
        <v>23072019</v>
      </c>
      <c r="G1578" s="60" t="s">
        <v>445</v>
      </c>
    </row>
    <row r="1579" spans="1:7" ht="15" customHeight="1" x14ac:dyDescent="0.25">
      <c r="A1579" s="60" t="s">
        <v>4004</v>
      </c>
      <c r="B1579" s="60" t="s">
        <v>8</v>
      </c>
      <c r="C1579" s="60" t="s">
        <v>13</v>
      </c>
      <c r="D1579" s="60" t="s">
        <v>4003</v>
      </c>
      <c r="E1579" s="7">
        <v>85176299</v>
      </c>
      <c r="F1579" s="7">
        <v>23072019</v>
      </c>
      <c r="G1579" s="60" t="s">
        <v>4002</v>
      </c>
    </row>
    <row r="1580" spans="1:7" ht="15" customHeight="1" x14ac:dyDescent="0.25">
      <c r="A1580" s="60" t="s">
        <v>4001</v>
      </c>
      <c r="B1580" s="60" t="s">
        <v>8</v>
      </c>
      <c r="C1580" s="60" t="s">
        <v>13</v>
      </c>
      <c r="D1580" s="47" t="s">
        <v>4000</v>
      </c>
      <c r="E1580" s="7">
        <v>85176299</v>
      </c>
      <c r="F1580" s="7">
        <v>23072019</v>
      </c>
      <c r="G1580" s="60" t="s">
        <v>584</v>
      </c>
    </row>
    <row r="1581" spans="1:7" ht="15" customHeight="1" x14ac:dyDescent="0.25">
      <c r="A1581" s="115" t="s">
        <v>3999</v>
      </c>
      <c r="B1581" s="115" t="s">
        <v>8</v>
      </c>
      <c r="C1581" s="59" t="s">
        <v>3990</v>
      </c>
      <c r="D1581" s="59" t="s">
        <v>3998</v>
      </c>
      <c r="E1581" s="62">
        <v>85285199</v>
      </c>
      <c r="F1581" s="62" t="s">
        <v>3995</v>
      </c>
      <c r="G1581" s="59" t="s">
        <v>381</v>
      </c>
    </row>
    <row r="1582" spans="1:7" ht="15" customHeight="1" x14ac:dyDescent="0.25">
      <c r="A1582" s="115" t="s">
        <v>3997</v>
      </c>
      <c r="B1582" s="115" t="s">
        <v>8</v>
      </c>
      <c r="C1582" s="59" t="s">
        <v>3990</v>
      </c>
      <c r="D1582" s="59" t="s">
        <v>3996</v>
      </c>
      <c r="E1582" s="62">
        <v>85285199</v>
      </c>
      <c r="F1582" s="62" t="s">
        <v>3995</v>
      </c>
      <c r="G1582" s="59" t="s">
        <v>3974</v>
      </c>
    </row>
    <row r="1583" spans="1:7" ht="15" customHeight="1" x14ac:dyDescent="0.25">
      <c r="A1583" s="115" t="s">
        <v>3994</v>
      </c>
      <c r="B1583" s="115" t="s">
        <v>8</v>
      </c>
      <c r="C1583" s="59" t="s">
        <v>3972</v>
      </c>
      <c r="D1583" s="59" t="s">
        <v>3993</v>
      </c>
      <c r="E1583" s="62" t="s">
        <v>3564</v>
      </c>
      <c r="F1583" s="62" t="s">
        <v>3992</v>
      </c>
      <c r="G1583" s="59" t="s">
        <v>3974</v>
      </c>
    </row>
    <row r="1584" spans="1:7" ht="15" customHeight="1" x14ac:dyDescent="0.25">
      <c r="A1584" s="115" t="s">
        <v>3991</v>
      </c>
      <c r="B1584" s="115" t="s">
        <v>8</v>
      </c>
      <c r="C1584" s="59" t="s">
        <v>3990</v>
      </c>
      <c r="D1584" s="59" t="s">
        <v>3989</v>
      </c>
      <c r="E1584" s="62">
        <v>85285199</v>
      </c>
      <c r="F1584" s="62" t="s">
        <v>492</v>
      </c>
      <c r="G1584" s="59" t="s">
        <v>3974</v>
      </c>
    </row>
    <row r="1585" spans="1:7" ht="15" customHeight="1" x14ac:dyDescent="0.25">
      <c r="A1585" s="115" t="s">
        <v>3988</v>
      </c>
      <c r="B1585" s="115" t="s">
        <v>8</v>
      </c>
      <c r="C1585" s="59" t="s">
        <v>3972</v>
      </c>
      <c r="D1585" s="59" t="s">
        <v>3987</v>
      </c>
      <c r="E1585" s="62">
        <v>84714101</v>
      </c>
      <c r="F1585" s="62" t="s">
        <v>442</v>
      </c>
      <c r="G1585" s="59" t="s">
        <v>3986</v>
      </c>
    </row>
    <row r="1586" spans="1:7" ht="15" customHeight="1" x14ac:dyDescent="0.25">
      <c r="A1586" s="115" t="s">
        <v>3985</v>
      </c>
      <c r="B1586" s="115" t="s">
        <v>8</v>
      </c>
      <c r="C1586" s="59" t="s">
        <v>3972</v>
      </c>
      <c r="D1586" s="59" t="s">
        <v>3984</v>
      </c>
      <c r="E1586" s="62">
        <v>85285199</v>
      </c>
      <c r="F1586" s="62" t="s">
        <v>667</v>
      </c>
      <c r="G1586" s="59" t="s">
        <v>3964</v>
      </c>
    </row>
    <row r="1587" spans="1:7" ht="15" customHeight="1" x14ac:dyDescent="0.25">
      <c r="A1587" s="115" t="s">
        <v>3983</v>
      </c>
      <c r="B1587" s="115" t="s">
        <v>8</v>
      </c>
      <c r="C1587" s="59" t="s">
        <v>3972</v>
      </c>
      <c r="D1587" s="59" t="s">
        <v>3982</v>
      </c>
      <c r="E1587" s="62">
        <v>85285199</v>
      </c>
      <c r="F1587" s="62" t="s">
        <v>3981</v>
      </c>
      <c r="G1587" s="59" t="s">
        <v>3964</v>
      </c>
    </row>
    <row r="1588" spans="1:7" ht="15" customHeight="1" x14ac:dyDescent="0.25">
      <c r="A1588" s="115" t="s">
        <v>3980</v>
      </c>
      <c r="B1588" s="115" t="s">
        <v>8</v>
      </c>
      <c r="C1588" s="59" t="s">
        <v>3972</v>
      </c>
      <c r="D1588" s="59" t="s">
        <v>3979</v>
      </c>
      <c r="E1588" s="62">
        <v>85285199</v>
      </c>
      <c r="F1588" s="62" t="s">
        <v>3978</v>
      </c>
      <c r="G1588" s="59" t="s">
        <v>3974</v>
      </c>
    </row>
    <row r="1589" spans="1:7" ht="15" customHeight="1" x14ac:dyDescent="0.25">
      <c r="A1589" s="115" t="s">
        <v>3977</v>
      </c>
      <c r="B1589" s="115" t="s">
        <v>8</v>
      </c>
      <c r="C1589" s="59" t="s">
        <v>3972</v>
      </c>
      <c r="D1589" s="59" t="s">
        <v>3976</v>
      </c>
      <c r="E1589" s="62">
        <v>85285199</v>
      </c>
      <c r="F1589" s="62" t="s">
        <v>3975</v>
      </c>
      <c r="G1589" s="59" t="s">
        <v>3974</v>
      </c>
    </row>
    <row r="1590" spans="1:7" ht="15" customHeight="1" x14ac:dyDescent="0.25">
      <c r="A1590" s="115" t="s">
        <v>3973</v>
      </c>
      <c r="B1590" s="115" t="s">
        <v>8</v>
      </c>
      <c r="C1590" s="59" t="s">
        <v>3972</v>
      </c>
      <c r="D1590" s="59" t="s">
        <v>3971</v>
      </c>
      <c r="E1590" s="62">
        <v>85285199</v>
      </c>
      <c r="F1590" s="62" t="s">
        <v>713</v>
      </c>
      <c r="G1590" s="59" t="s">
        <v>3964</v>
      </c>
    </row>
    <row r="1591" spans="1:7" ht="15" customHeight="1" x14ac:dyDescent="0.25">
      <c r="A1591" s="115" t="s">
        <v>3970</v>
      </c>
      <c r="B1591" s="115" t="s">
        <v>8</v>
      </c>
      <c r="C1591" s="59" t="s">
        <v>3566</v>
      </c>
      <c r="D1591" s="59" t="s">
        <v>3969</v>
      </c>
      <c r="E1591" s="62">
        <v>85285199</v>
      </c>
      <c r="F1591" s="62" t="s">
        <v>3968</v>
      </c>
      <c r="G1591" s="59" t="s">
        <v>3964</v>
      </c>
    </row>
    <row r="1592" spans="1:7" ht="15" customHeight="1" x14ac:dyDescent="0.25">
      <c r="A1592" s="115" t="s">
        <v>3967</v>
      </c>
      <c r="B1592" s="115" t="s">
        <v>8</v>
      </c>
      <c r="C1592" s="59" t="s">
        <v>3566</v>
      </c>
      <c r="D1592" s="59" t="s">
        <v>3966</v>
      </c>
      <c r="E1592" s="62">
        <v>85285199</v>
      </c>
      <c r="F1592" s="62" t="s">
        <v>3965</v>
      </c>
      <c r="G1592" s="59" t="s">
        <v>3964</v>
      </c>
    </row>
    <row r="1593" spans="1:7" ht="15" customHeight="1" x14ac:dyDescent="0.25">
      <c r="A1593" s="55" t="s">
        <v>3963</v>
      </c>
      <c r="B1593" s="55" t="s">
        <v>104</v>
      </c>
      <c r="C1593" s="60" t="s">
        <v>105</v>
      </c>
      <c r="D1593" s="60" t="s">
        <v>3962</v>
      </c>
      <c r="E1593" s="7">
        <v>85287206</v>
      </c>
      <c r="F1593" s="7">
        <v>19072019</v>
      </c>
      <c r="G1593" s="60" t="s">
        <v>2170</v>
      </c>
    </row>
    <row r="1594" spans="1:7" ht="15" customHeight="1" x14ac:dyDescent="0.25">
      <c r="A1594" s="55" t="s">
        <v>3961</v>
      </c>
      <c r="B1594" s="55" t="s">
        <v>8</v>
      </c>
      <c r="C1594" s="60" t="s">
        <v>3493</v>
      </c>
      <c r="D1594" s="60" t="s">
        <v>3960</v>
      </c>
      <c r="E1594" s="7" t="s">
        <v>3959</v>
      </c>
      <c r="F1594" s="7">
        <v>24072019</v>
      </c>
      <c r="G1594" s="60" t="s">
        <v>3958</v>
      </c>
    </row>
    <row r="1595" spans="1:7" ht="15" customHeight="1" x14ac:dyDescent="0.25">
      <c r="A1595" s="114" t="s">
        <v>3957</v>
      </c>
      <c r="B1595" s="114" t="s">
        <v>8</v>
      </c>
      <c r="C1595" s="114" t="s">
        <v>3807</v>
      </c>
      <c r="D1595" s="114" t="s">
        <v>3806</v>
      </c>
      <c r="E1595" s="7">
        <v>84719099</v>
      </c>
      <c r="F1595" s="103">
        <v>25072019</v>
      </c>
      <c r="G1595" s="114" t="s">
        <v>3805</v>
      </c>
    </row>
    <row r="1596" spans="1:7" ht="15" customHeight="1" x14ac:dyDescent="0.25">
      <c r="A1596" s="44" t="s">
        <v>4051</v>
      </c>
      <c r="B1596" s="44" t="s">
        <v>104</v>
      </c>
      <c r="C1596" s="55" t="s">
        <v>979</v>
      </c>
      <c r="D1596" s="116" t="s">
        <v>4052</v>
      </c>
      <c r="E1596" s="117">
        <v>85182201</v>
      </c>
      <c r="F1596" s="56" t="s">
        <v>2096</v>
      </c>
      <c r="G1596" s="55" t="s">
        <v>4053</v>
      </c>
    </row>
    <row r="1597" spans="1:7" ht="15" customHeight="1" x14ac:dyDescent="0.25">
      <c r="A1597" s="44" t="s">
        <v>4054</v>
      </c>
      <c r="B1597" s="44" t="s">
        <v>104</v>
      </c>
      <c r="C1597" s="55" t="s">
        <v>979</v>
      </c>
      <c r="D1597" s="116" t="s">
        <v>4055</v>
      </c>
      <c r="E1597" s="117">
        <v>85182201</v>
      </c>
      <c r="F1597" s="56" t="s">
        <v>2349</v>
      </c>
      <c r="G1597" s="55" t="s">
        <v>984</v>
      </c>
    </row>
    <row r="1598" spans="1:7" ht="15" customHeight="1" x14ac:dyDescent="0.25">
      <c r="A1598" s="44" t="s">
        <v>4056</v>
      </c>
      <c r="B1598" s="44" t="s">
        <v>104</v>
      </c>
      <c r="C1598" s="55" t="s">
        <v>979</v>
      </c>
      <c r="D1598" s="116" t="s">
        <v>4057</v>
      </c>
      <c r="E1598" s="117">
        <v>85184099</v>
      </c>
      <c r="F1598" s="56" t="s">
        <v>4058</v>
      </c>
      <c r="G1598" s="55" t="s">
        <v>1030</v>
      </c>
    </row>
    <row r="1599" spans="1:7" ht="15" customHeight="1" x14ac:dyDescent="0.25">
      <c r="A1599" s="55" t="s">
        <v>4059</v>
      </c>
      <c r="B1599" s="55" t="s">
        <v>4060</v>
      </c>
      <c r="C1599" s="55" t="s">
        <v>3569</v>
      </c>
      <c r="D1599" s="55" t="s">
        <v>4061</v>
      </c>
      <c r="E1599" s="7">
        <v>85176201</v>
      </c>
      <c r="F1599" s="56">
        <v>12072019</v>
      </c>
      <c r="G1599" s="55" t="s">
        <v>4062</v>
      </c>
    </row>
    <row r="1600" spans="1:7" ht="15" customHeight="1" x14ac:dyDescent="0.25">
      <c r="A1600" s="52" t="s">
        <v>4063</v>
      </c>
      <c r="B1600" s="52" t="s">
        <v>8</v>
      </c>
      <c r="C1600" s="53" t="s">
        <v>4064</v>
      </c>
      <c r="D1600" s="53" t="s">
        <v>4065</v>
      </c>
      <c r="E1600" s="8">
        <v>84717001</v>
      </c>
      <c r="F1600" s="46">
        <v>25072019</v>
      </c>
      <c r="G1600" s="53" t="s">
        <v>4066</v>
      </c>
    </row>
    <row r="1601" spans="1:7" ht="15" customHeight="1" x14ac:dyDescent="0.25">
      <c r="A1601" s="55" t="s">
        <v>4067</v>
      </c>
      <c r="B1601" s="55" t="s">
        <v>8</v>
      </c>
      <c r="C1601" s="55" t="s">
        <v>105</v>
      </c>
      <c r="D1601" s="44" t="s">
        <v>4068</v>
      </c>
      <c r="E1601" s="7">
        <v>84433101</v>
      </c>
      <c r="F1601" s="56" t="s">
        <v>3304</v>
      </c>
      <c r="G1601" s="55" t="s">
        <v>3406</v>
      </c>
    </row>
    <row r="1602" spans="1:7" ht="15" customHeight="1" x14ac:dyDescent="0.25">
      <c r="A1602" s="118" t="s">
        <v>4069</v>
      </c>
      <c r="B1602" s="118" t="s">
        <v>8</v>
      </c>
      <c r="C1602" s="118" t="s">
        <v>105</v>
      </c>
      <c r="D1602" s="118" t="s">
        <v>4070</v>
      </c>
      <c r="E1602" s="119">
        <v>85285199</v>
      </c>
      <c r="F1602" s="56">
        <v>23062017</v>
      </c>
      <c r="G1602" s="118" t="s">
        <v>381</v>
      </c>
    </row>
    <row r="1603" spans="1:7" ht="15" customHeight="1" x14ac:dyDescent="0.25">
      <c r="A1603" s="55" t="s">
        <v>4071</v>
      </c>
      <c r="B1603" s="55" t="s">
        <v>104</v>
      </c>
      <c r="C1603" s="55" t="s">
        <v>979</v>
      </c>
      <c r="D1603" s="116" t="s">
        <v>4072</v>
      </c>
      <c r="E1603" s="117">
        <v>85182201</v>
      </c>
      <c r="F1603" s="56" t="s">
        <v>1547</v>
      </c>
      <c r="G1603" s="55" t="s">
        <v>4073</v>
      </c>
    </row>
    <row r="1604" spans="1:7" ht="15" customHeight="1" x14ac:dyDescent="0.25">
      <c r="A1604" s="35" t="s">
        <v>4074</v>
      </c>
      <c r="B1604" s="35" t="s">
        <v>8</v>
      </c>
      <c r="C1604" s="35" t="s">
        <v>113</v>
      </c>
      <c r="D1604" s="4" t="s">
        <v>4075</v>
      </c>
      <c r="E1604" s="68">
        <v>85176299</v>
      </c>
      <c r="F1604" s="56" t="s">
        <v>4076</v>
      </c>
      <c r="G1604" s="35" t="s">
        <v>2920</v>
      </c>
    </row>
    <row r="1605" spans="1:7" ht="15" customHeight="1" x14ac:dyDescent="0.25">
      <c r="A1605" s="35" t="s">
        <v>4077</v>
      </c>
      <c r="B1605" s="35" t="s">
        <v>8</v>
      </c>
      <c r="C1605" s="35" t="s">
        <v>113</v>
      </c>
      <c r="D1605" s="4" t="s">
        <v>4078</v>
      </c>
      <c r="E1605" s="68">
        <v>85176299</v>
      </c>
      <c r="F1605" s="56" t="s">
        <v>4076</v>
      </c>
      <c r="G1605" s="35" t="s">
        <v>2920</v>
      </c>
    </row>
    <row r="1606" spans="1:7" ht="15" customHeight="1" x14ac:dyDescent="0.25">
      <c r="A1606" s="35" t="s">
        <v>4079</v>
      </c>
      <c r="B1606" s="35" t="s">
        <v>8</v>
      </c>
      <c r="C1606" s="35" t="s">
        <v>4080</v>
      </c>
      <c r="D1606" s="35" t="s">
        <v>4081</v>
      </c>
      <c r="E1606" s="68">
        <v>85176201</v>
      </c>
      <c r="F1606" s="56" t="s">
        <v>4082</v>
      </c>
      <c r="G1606" s="35" t="s">
        <v>644</v>
      </c>
    </row>
    <row r="1607" spans="1:7" ht="15" customHeight="1" x14ac:dyDescent="0.25">
      <c r="A1607" s="35" t="s">
        <v>4083</v>
      </c>
      <c r="B1607" s="35" t="s">
        <v>8</v>
      </c>
      <c r="C1607" s="35" t="s">
        <v>113</v>
      </c>
      <c r="D1607" s="35" t="s">
        <v>4084</v>
      </c>
      <c r="E1607" s="68">
        <v>85176299</v>
      </c>
      <c r="F1607" s="56">
        <v>13072017</v>
      </c>
      <c r="G1607" s="35" t="s">
        <v>4085</v>
      </c>
    </row>
    <row r="1608" spans="1:7" ht="15" customHeight="1" x14ac:dyDescent="0.25">
      <c r="A1608" s="35" t="s">
        <v>4086</v>
      </c>
      <c r="B1608" s="35" t="s">
        <v>8</v>
      </c>
      <c r="C1608" s="35" t="s">
        <v>113</v>
      </c>
      <c r="D1608" s="35" t="s">
        <v>4087</v>
      </c>
      <c r="E1608" s="68">
        <v>85176299</v>
      </c>
      <c r="F1608" s="56">
        <v>10062019</v>
      </c>
      <c r="G1608" s="35" t="s">
        <v>4088</v>
      </c>
    </row>
    <row r="1609" spans="1:7" ht="15" customHeight="1" x14ac:dyDescent="0.25">
      <c r="A1609" s="35" t="s">
        <v>4089</v>
      </c>
      <c r="B1609" s="35" t="s">
        <v>8</v>
      </c>
      <c r="C1609" s="35" t="s">
        <v>113</v>
      </c>
      <c r="D1609" s="35" t="s">
        <v>4090</v>
      </c>
      <c r="E1609" s="68">
        <v>85176299</v>
      </c>
      <c r="F1609" s="56">
        <v>12062019</v>
      </c>
      <c r="G1609" s="35" t="s">
        <v>4091</v>
      </c>
    </row>
    <row r="1610" spans="1:7" ht="15" customHeight="1" x14ac:dyDescent="0.25">
      <c r="A1610" s="35" t="s">
        <v>4092</v>
      </c>
      <c r="B1610" s="35" t="s">
        <v>8</v>
      </c>
      <c r="C1610" s="35" t="s">
        <v>105</v>
      </c>
      <c r="D1610" s="35" t="s">
        <v>4093</v>
      </c>
      <c r="E1610" s="68">
        <v>85285903</v>
      </c>
      <c r="F1610" s="56">
        <v>29072019</v>
      </c>
      <c r="G1610" s="35" t="s">
        <v>2251</v>
      </c>
    </row>
    <row r="1611" spans="1:7" ht="15" customHeight="1" x14ac:dyDescent="0.25">
      <c r="A1611" s="35" t="s">
        <v>4094</v>
      </c>
      <c r="B1611" s="35" t="s">
        <v>8</v>
      </c>
      <c r="C1611" s="35" t="s">
        <v>227</v>
      </c>
      <c r="D1611" s="35" t="s">
        <v>4095</v>
      </c>
      <c r="E1611" s="68">
        <v>84433299</v>
      </c>
      <c r="F1611" s="56">
        <v>29072019</v>
      </c>
      <c r="G1611" s="35" t="s">
        <v>4096</v>
      </c>
    </row>
    <row r="1612" spans="1:7" ht="15" customHeight="1" x14ac:dyDescent="0.25">
      <c r="A1612" s="105" t="s">
        <v>4097</v>
      </c>
      <c r="B1612" s="105" t="s">
        <v>104</v>
      </c>
      <c r="C1612" s="105" t="s">
        <v>3741</v>
      </c>
      <c r="D1612" s="58" t="s">
        <v>4098</v>
      </c>
      <c r="E1612" s="83" t="s">
        <v>4099</v>
      </c>
      <c r="F1612" s="83" t="s">
        <v>4100</v>
      </c>
      <c r="G1612" s="58" t="s">
        <v>4101</v>
      </c>
    </row>
    <row r="1613" spans="1:7" ht="15" customHeight="1" x14ac:dyDescent="0.25">
      <c r="A1613" s="60" t="s">
        <v>4102</v>
      </c>
      <c r="B1613" s="60" t="s">
        <v>8</v>
      </c>
      <c r="C1613" s="60" t="s">
        <v>4103</v>
      </c>
      <c r="D1613" s="60" t="s">
        <v>4104</v>
      </c>
      <c r="E1613" s="7">
        <v>84715001</v>
      </c>
      <c r="F1613" s="7" t="s">
        <v>1399</v>
      </c>
      <c r="G1613" s="60" t="s">
        <v>584</v>
      </c>
    </row>
    <row r="1614" spans="1:7" ht="15" customHeight="1" x14ac:dyDescent="0.25">
      <c r="A1614" s="47" t="s">
        <v>4105</v>
      </c>
      <c r="B1614" s="47" t="s">
        <v>8</v>
      </c>
      <c r="C1614" s="47" t="s">
        <v>4106</v>
      </c>
      <c r="D1614" s="47" t="s">
        <v>4107</v>
      </c>
      <c r="E1614" s="16" t="s">
        <v>4108</v>
      </c>
      <c r="F1614" s="16" t="s">
        <v>4109</v>
      </c>
      <c r="G1614" s="47" t="s">
        <v>4110</v>
      </c>
    </row>
    <row r="1615" spans="1:7" ht="15" customHeight="1" x14ac:dyDescent="0.25">
      <c r="A1615" s="47" t="s">
        <v>4111</v>
      </c>
      <c r="B1615" s="47" t="s">
        <v>4112</v>
      </c>
      <c r="C1615" s="47" t="s">
        <v>4113</v>
      </c>
      <c r="D1615" s="47" t="s">
        <v>4114</v>
      </c>
      <c r="E1615" s="16" t="s">
        <v>4115</v>
      </c>
      <c r="F1615" s="16" t="s">
        <v>4116</v>
      </c>
      <c r="G1615" s="47" t="s">
        <v>4117</v>
      </c>
    </row>
    <row r="1616" spans="1:7" ht="15" customHeight="1" x14ac:dyDescent="0.25">
      <c r="A1616" s="105" t="s">
        <v>4118</v>
      </c>
      <c r="B1616" s="105" t="s">
        <v>104</v>
      </c>
      <c r="C1616" s="105" t="s">
        <v>3741</v>
      </c>
      <c r="D1616" s="58" t="s">
        <v>4119</v>
      </c>
      <c r="E1616" s="83">
        <v>85184099</v>
      </c>
      <c r="F1616" s="83" t="s">
        <v>1350</v>
      </c>
      <c r="G1616" s="58" t="s">
        <v>1241</v>
      </c>
    </row>
    <row r="1617" spans="1:7" ht="15" customHeight="1" x14ac:dyDescent="0.25">
      <c r="A1617" s="105" t="s">
        <v>4120</v>
      </c>
      <c r="B1617" s="105" t="s">
        <v>104</v>
      </c>
      <c r="C1617" s="105" t="s">
        <v>3741</v>
      </c>
      <c r="D1617" s="58" t="s">
        <v>4121</v>
      </c>
      <c r="E1617" s="83">
        <v>85184099</v>
      </c>
      <c r="F1617" s="83" t="s">
        <v>1350</v>
      </c>
      <c r="G1617" s="58" t="s">
        <v>4122</v>
      </c>
    </row>
    <row r="1618" spans="1:7" ht="15" customHeight="1" x14ac:dyDescent="0.25">
      <c r="A1618" s="60" t="s">
        <v>4123</v>
      </c>
      <c r="B1618" s="60" t="s">
        <v>8</v>
      </c>
      <c r="C1618" s="60" t="s">
        <v>4103</v>
      </c>
      <c r="D1618" s="60" t="s">
        <v>4124</v>
      </c>
      <c r="E1618" s="7">
        <v>84715001</v>
      </c>
      <c r="F1618" s="7">
        <v>16032017</v>
      </c>
      <c r="G1618" s="60" t="s">
        <v>584</v>
      </c>
    </row>
    <row r="1619" spans="1:7" ht="15" customHeight="1" x14ac:dyDescent="0.25">
      <c r="A1619" s="60" t="s">
        <v>4125</v>
      </c>
      <c r="B1619" s="60" t="s">
        <v>8</v>
      </c>
      <c r="C1619" s="60" t="s">
        <v>4126</v>
      </c>
      <c r="D1619" s="60" t="s">
        <v>4127</v>
      </c>
      <c r="E1619" s="7">
        <v>84433205</v>
      </c>
      <c r="F1619" s="7" t="s">
        <v>4128</v>
      </c>
      <c r="G1619" s="60" t="s">
        <v>4129</v>
      </c>
    </row>
    <row r="1620" spans="1:7" ht="15" customHeight="1" x14ac:dyDescent="0.25">
      <c r="A1620" s="60" t="s">
        <v>4130</v>
      </c>
      <c r="B1620" s="60" t="s">
        <v>8</v>
      </c>
      <c r="C1620" s="60" t="s">
        <v>4131</v>
      </c>
      <c r="D1620" s="60" t="s">
        <v>4132</v>
      </c>
      <c r="E1620" s="7">
        <v>84433205</v>
      </c>
      <c r="F1620" s="7" t="s">
        <v>4128</v>
      </c>
      <c r="G1620" s="60" t="s">
        <v>4129</v>
      </c>
    </row>
    <row r="1621" spans="1:7" ht="15" customHeight="1" x14ac:dyDescent="0.25">
      <c r="A1621" s="47" t="s">
        <v>4133</v>
      </c>
      <c r="B1621" s="47" t="s">
        <v>8</v>
      </c>
      <c r="C1621" s="47" t="s">
        <v>4134</v>
      </c>
      <c r="D1621" s="52" t="s">
        <v>4135</v>
      </c>
      <c r="E1621" s="8" t="s">
        <v>3679</v>
      </c>
      <c r="F1621" s="16">
        <v>25062018</v>
      </c>
      <c r="G1621" s="52" t="s">
        <v>4136</v>
      </c>
    </row>
    <row r="1622" spans="1:7" ht="15" customHeight="1" x14ac:dyDescent="0.25">
      <c r="A1622" s="47" t="s">
        <v>4137</v>
      </c>
      <c r="B1622" s="47" t="s">
        <v>8</v>
      </c>
      <c r="C1622" s="47" t="s">
        <v>3531</v>
      </c>
      <c r="D1622" s="47" t="s">
        <v>4138</v>
      </c>
      <c r="E1622" s="16">
        <v>85176299</v>
      </c>
      <c r="F1622" s="16" t="s">
        <v>4116</v>
      </c>
      <c r="G1622" s="47" t="s">
        <v>4117</v>
      </c>
    </row>
    <row r="1623" spans="1:7" ht="15" customHeight="1" x14ac:dyDescent="0.25">
      <c r="A1623" s="60" t="s">
        <v>4139</v>
      </c>
      <c r="B1623" s="60" t="s">
        <v>8</v>
      </c>
      <c r="C1623" s="60" t="s">
        <v>4131</v>
      </c>
      <c r="D1623" s="60" t="s">
        <v>4140</v>
      </c>
      <c r="E1623" s="7">
        <v>84433205</v>
      </c>
      <c r="F1623" s="7" t="s">
        <v>4141</v>
      </c>
      <c r="G1623" s="60" t="s">
        <v>1555</v>
      </c>
    </row>
    <row r="1624" spans="1:7" ht="15" customHeight="1" x14ac:dyDescent="0.25">
      <c r="A1624" s="60" t="s">
        <v>4142</v>
      </c>
      <c r="B1624" s="60" t="s">
        <v>8</v>
      </c>
      <c r="C1624" s="60" t="s">
        <v>4131</v>
      </c>
      <c r="D1624" s="60" t="s">
        <v>4143</v>
      </c>
      <c r="E1624" s="7">
        <v>84433205</v>
      </c>
      <c r="F1624" s="7" t="s">
        <v>1882</v>
      </c>
      <c r="G1624" s="60" t="s">
        <v>246</v>
      </c>
    </row>
    <row r="1625" spans="1:7" ht="15" customHeight="1" x14ac:dyDescent="0.25">
      <c r="A1625" s="60" t="s">
        <v>4144</v>
      </c>
      <c r="B1625" s="47" t="s">
        <v>4145</v>
      </c>
      <c r="C1625" s="60" t="s">
        <v>4146</v>
      </c>
      <c r="D1625" s="47" t="s">
        <v>4147</v>
      </c>
      <c r="E1625" s="7">
        <v>84433205</v>
      </c>
      <c r="F1625" s="7" t="s">
        <v>4148</v>
      </c>
      <c r="G1625" s="60" t="s">
        <v>4149</v>
      </c>
    </row>
    <row r="1626" spans="1:7" ht="15" customHeight="1" x14ac:dyDescent="0.25">
      <c r="A1626" s="105" t="s">
        <v>4150</v>
      </c>
      <c r="B1626" s="105" t="s">
        <v>104</v>
      </c>
      <c r="C1626" s="105" t="s">
        <v>3741</v>
      </c>
      <c r="D1626" s="58" t="s">
        <v>4151</v>
      </c>
      <c r="E1626" s="83">
        <v>85184099</v>
      </c>
      <c r="F1626" s="83">
        <v>19072019</v>
      </c>
      <c r="G1626" s="58" t="s">
        <v>1241</v>
      </c>
    </row>
    <row r="1627" spans="1:7" ht="15" customHeight="1" x14ac:dyDescent="0.25">
      <c r="A1627" s="60" t="s">
        <v>4152</v>
      </c>
      <c r="B1627" s="60" t="s">
        <v>8</v>
      </c>
      <c r="C1627" s="60" t="s">
        <v>227</v>
      </c>
      <c r="D1627" s="60" t="s">
        <v>4153</v>
      </c>
      <c r="E1627" s="7">
        <v>84433205</v>
      </c>
      <c r="F1627" s="7">
        <v>18082016</v>
      </c>
      <c r="G1627" s="60" t="s">
        <v>246</v>
      </c>
    </row>
    <row r="1628" spans="1:7" ht="15" customHeight="1" x14ac:dyDescent="0.25">
      <c r="A1628" s="60" t="s">
        <v>4154</v>
      </c>
      <c r="B1628" s="60" t="s">
        <v>8</v>
      </c>
      <c r="C1628" s="60" t="s">
        <v>227</v>
      </c>
      <c r="D1628" s="60" t="s">
        <v>259</v>
      </c>
      <c r="E1628" s="7">
        <v>84433205</v>
      </c>
      <c r="F1628" s="7">
        <v>30082016</v>
      </c>
      <c r="G1628" s="60" t="s">
        <v>252</v>
      </c>
    </row>
    <row r="1629" spans="1:7" ht="15" customHeight="1" x14ac:dyDescent="0.25">
      <c r="A1629" s="60" t="s">
        <v>4155</v>
      </c>
      <c r="B1629" s="60" t="s">
        <v>8</v>
      </c>
      <c r="C1629" s="60" t="s">
        <v>105</v>
      </c>
      <c r="D1629" s="60" t="s">
        <v>4156</v>
      </c>
      <c r="E1629" s="7" t="s">
        <v>3564</v>
      </c>
      <c r="F1629" s="7">
        <v>31032017</v>
      </c>
      <c r="G1629" s="60" t="s">
        <v>381</v>
      </c>
    </row>
    <row r="1630" spans="1:7" ht="15" customHeight="1" x14ac:dyDescent="0.25">
      <c r="A1630" s="60" t="s">
        <v>4157</v>
      </c>
      <c r="B1630" s="60" t="s">
        <v>8</v>
      </c>
      <c r="C1630" s="60" t="s">
        <v>105</v>
      </c>
      <c r="D1630" s="60" t="s">
        <v>2603</v>
      </c>
      <c r="E1630" s="7" t="s">
        <v>2998</v>
      </c>
      <c r="F1630" s="7" t="s">
        <v>2604</v>
      </c>
      <c r="G1630" s="60" t="s">
        <v>381</v>
      </c>
    </row>
    <row r="1631" spans="1:7" ht="15" customHeight="1" x14ac:dyDescent="0.25">
      <c r="A1631" s="60" t="s">
        <v>4158</v>
      </c>
      <c r="B1631" s="60" t="s">
        <v>104</v>
      </c>
      <c r="C1631" s="60" t="s">
        <v>1865</v>
      </c>
      <c r="D1631" s="60" t="s">
        <v>4159</v>
      </c>
      <c r="E1631" s="7">
        <v>85184099</v>
      </c>
      <c r="F1631" s="7">
        <v>26072019</v>
      </c>
      <c r="G1631" s="60" t="s">
        <v>4160</v>
      </c>
    </row>
    <row r="1632" spans="1:7" ht="15" customHeight="1" x14ac:dyDescent="0.25">
      <c r="A1632" s="60" t="s">
        <v>4161</v>
      </c>
      <c r="B1632" s="60" t="s">
        <v>104</v>
      </c>
      <c r="C1632" s="60" t="s">
        <v>1865</v>
      </c>
      <c r="D1632" s="60" t="s">
        <v>4159</v>
      </c>
      <c r="E1632" s="7">
        <v>85184099</v>
      </c>
      <c r="F1632" s="7">
        <v>26072019</v>
      </c>
      <c r="G1632" s="60" t="s">
        <v>4162</v>
      </c>
    </row>
    <row r="1633" spans="1:7" ht="15" customHeight="1" x14ac:dyDescent="0.25">
      <c r="A1633" s="60" t="s">
        <v>4163</v>
      </c>
      <c r="B1633" s="60" t="s">
        <v>8</v>
      </c>
      <c r="C1633" s="60" t="s">
        <v>34</v>
      </c>
      <c r="D1633" s="60" t="s">
        <v>35</v>
      </c>
      <c r="E1633" s="7">
        <v>84433205</v>
      </c>
      <c r="F1633" s="7">
        <v>31072019</v>
      </c>
      <c r="G1633" s="60" t="s">
        <v>4164</v>
      </c>
    </row>
    <row r="1634" spans="1:7" ht="15" customHeight="1" x14ac:dyDescent="0.25">
      <c r="A1634" s="60" t="s">
        <v>4165</v>
      </c>
      <c r="B1634" s="60" t="s">
        <v>8</v>
      </c>
      <c r="C1634" s="60" t="s">
        <v>4166</v>
      </c>
      <c r="D1634" s="60" t="s">
        <v>4167</v>
      </c>
      <c r="E1634" s="7" t="s">
        <v>1294</v>
      </c>
      <c r="F1634" s="7">
        <v>30072019</v>
      </c>
      <c r="G1634" s="60" t="s">
        <v>584</v>
      </c>
    </row>
    <row r="1635" spans="1:7" ht="15" customHeight="1" x14ac:dyDescent="0.25">
      <c r="A1635" s="60" t="s">
        <v>4168</v>
      </c>
      <c r="B1635" s="60" t="s">
        <v>8</v>
      </c>
      <c r="C1635" s="60" t="s">
        <v>4166</v>
      </c>
      <c r="D1635" s="60" t="s">
        <v>4169</v>
      </c>
      <c r="E1635" s="7">
        <v>84715001</v>
      </c>
      <c r="F1635" s="7">
        <v>30072019</v>
      </c>
      <c r="G1635" s="60" t="s">
        <v>584</v>
      </c>
    </row>
    <row r="1636" spans="1:7" ht="15" customHeight="1" x14ac:dyDescent="0.25">
      <c r="A1636" s="17" t="s">
        <v>4215</v>
      </c>
      <c r="B1636" s="4" t="s">
        <v>3555</v>
      </c>
      <c r="C1636" s="4" t="s">
        <v>3569</v>
      </c>
      <c r="D1636" s="17">
        <v>16516</v>
      </c>
      <c r="E1636" s="6">
        <v>85176201</v>
      </c>
      <c r="F1636" s="7">
        <v>11042013</v>
      </c>
      <c r="G1636" s="4" t="s">
        <v>4214</v>
      </c>
    </row>
    <row r="1637" spans="1:7" ht="15" customHeight="1" x14ac:dyDescent="0.25">
      <c r="A1637" s="17" t="s">
        <v>4213</v>
      </c>
      <c r="B1637" s="4" t="s">
        <v>3555</v>
      </c>
      <c r="C1637" s="4" t="s">
        <v>3569</v>
      </c>
      <c r="D1637" s="17">
        <v>16518</v>
      </c>
      <c r="E1637" s="6">
        <v>85176201</v>
      </c>
      <c r="F1637" s="7">
        <v>11042013</v>
      </c>
      <c r="G1637" s="4" t="s">
        <v>4212</v>
      </c>
    </row>
    <row r="1638" spans="1:7" ht="15" customHeight="1" x14ac:dyDescent="0.25">
      <c r="A1638" s="17" t="s">
        <v>4211</v>
      </c>
      <c r="B1638" s="4" t="s">
        <v>3555</v>
      </c>
      <c r="C1638" s="4" t="s">
        <v>3569</v>
      </c>
      <c r="D1638" s="17">
        <v>16515</v>
      </c>
      <c r="E1638" s="6">
        <v>85176201</v>
      </c>
      <c r="F1638" s="7">
        <v>24012014</v>
      </c>
      <c r="G1638" s="4" t="s">
        <v>4210</v>
      </c>
    </row>
    <row r="1639" spans="1:7" ht="15" customHeight="1" x14ac:dyDescent="0.25">
      <c r="A1639" s="17" t="s">
        <v>4209</v>
      </c>
      <c r="B1639" s="4" t="s">
        <v>3555</v>
      </c>
      <c r="C1639" s="4" t="s">
        <v>3569</v>
      </c>
      <c r="D1639" s="17">
        <v>16517</v>
      </c>
      <c r="E1639" s="6">
        <v>85176201</v>
      </c>
      <c r="F1639" s="7">
        <v>24012014</v>
      </c>
      <c r="G1639" s="4" t="s">
        <v>4208</v>
      </c>
    </row>
    <row r="1640" spans="1:7" ht="15" customHeight="1" x14ac:dyDescent="0.25">
      <c r="A1640" s="4" t="s">
        <v>4207</v>
      </c>
      <c r="B1640" s="4" t="s">
        <v>8</v>
      </c>
      <c r="C1640" s="4" t="s">
        <v>4206</v>
      </c>
      <c r="D1640" s="4" t="s">
        <v>4205</v>
      </c>
      <c r="E1640" s="6">
        <v>85176201</v>
      </c>
      <c r="F1640" s="7">
        <v>31032014</v>
      </c>
      <c r="G1640" s="4" t="s">
        <v>4204</v>
      </c>
    </row>
    <row r="1641" spans="1:7" ht="15" customHeight="1" x14ac:dyDescent="0.25">
      <c r="A1641" s="4" t="s">
        <v>4203</v>
      </c>
      <c r="B1641" s="4" t="s">
        <v>8</v>
      </c>
      <c r="C1641" s="4" t="s">
        <v>3741</v>
      </c>
      <c r="D1641" s="4" t="s">
        <v>4202</v>
      </c>
      <c r="E1641" s="6">
        <v>85176202</v>
      </c>
      <c r="F1641" s="7" t="s">
        <v>3111</v>
      </c>
      <c r="G1641" s="4" t="s">
        <v>3784</v>
      </c>
    </row>
    <row r="1642" spans="1:7" ht="15" customHeight="1" x14ac:dyDescent="0.25">
      <c r="A1642" s="4" t="s">
        <v>4201</v>
      </c>
      <c r="B1642" s="4" t="s">
        <v>8</v>
      </c>
      <c r="C1642" s="4" t="s">
        <v>4200</v>
      </c>
      <c r="D1642" s="1" t="s">
        <v>4199</v>
      </c>
      <c r="E1642" s="120">
        <v>85286101</v>
      </c>
      <c r="F1642" s="7" t="s">
        <v>4198</v>
      </c>
      <c r="G1642" s="4" t="s">
        <v>4197</v>
      </c>
    </row>
    <row r="1643" spans="1:7" ht="15" customHeight="1" x14ac:dyDescent="0.25">
      <c r="A1643" s="17" t="s">
        <v>4196</v>
      </c>
      <c r="B1643" s="4" t="s">
        <v>3555</v>
      </c>
      <c r="C1643" s="4" t="s">
        <v>3569</v>
      </c>
      <c r="D1643" s="17" t="s">
        <v>4195</v>
      </c>
      <c r="E1643" s="6">
        <v>85176201</v>
      </c>
      <c r="F1643" s="106">
        <v>20022017</v>
      </c>
      <c r="G1643" s="4" t="s">
        <v>4194</v>
      </c>
    </row>
    <row r="1644" spans="1:7" ht="15" customHeight="1" x14ac:dyDescent="0.25">
      <c r="A1644" s="17" t="s">
        <v>4193</v>
      </c>
      <c r="B1644" s="4" t="s">
        <v>3555</v>
      </c>
      <c r="C1644" s="4" t="s">
        <v>3569</v>
      </c>
      <c r="D1644" s="17" t="s">
        <v>4192</v>
      </c>
      <c r="E1644" s="6">
        <v>85176201</v>
      </c>
      <c r="F1644" s="7">
        <v>20022017</v>
      </c>
      <c r="G1644" s="4" t="s">
        <v>4191</v>
      </c>
    </row>
    <row r="1645" spans="1:7" ht="15" customHeight="1" x14ac:dyDescent="0.25">
      <c r="A1645" s="17" t="s">
        <v>4190</v>
      </c>
      <c r="B1645" s="4" t="s">
        <v>3555</v>
      </c>
      <c r="C1645" s="4" t="s">
        <v>3569</v>
      </c>
      <c r="D1645" s="17" t="s">
        <v>4189</v>
      </c>
      <c r="E1645" s="6">
        <v>85176201</v>
      </c>
      <c r="F1645" s="7">
        <v>13032017</v>
      </c>
      <c r="G1645" s="4" t="s">
        <v>4188</v>
      </c>
    </row>
    <row r="1646" spans="1:7" ht="15" customHeight="1" x14ac:dyDescent="0.25">
      <c r="A1646" s="17" t="s">
        <v>4187</v>
      </c>
      <c r="B1646" s="4" t="s">
        <v>3555</v>
      </c>
      <c r="C1646" s="4" t="s">
        <v>3569</v>
      </c>
      <c r="D1646" s="17" t="s">
        <v>4186</v>
      </c>
      <c r="E1646" s="6">
        <v>85176201</v>
      </c>
      <c r="F1646" s="7">
        <v>13032017</v>
      </c>
      <c r="G1646" s="4" t="s">
        <v>4183</v>
      </c>
    </row>
    <row r="1647" spans="1:7" ht="15" customHeight="1" x14ac:dyDescent="0.25">
      <c r="A1647" s="17" t="s">
        <v>4185</v>
      </c>
      <c r="B1647" s="4" t="s">
        <v>3555</v>
      </c>
      <c r="C1647" s="4" t="s">
        <v>3569</v>
      </c>
      <c r="D1647" s="17" t="s">
        <v>4184</v>
      </c>
      <c r="E1647" s="6">
        <v>85176201</v>
      </c>
      <c r="F1647" s="7">
        <v>13032017</v>
      </c>
      <c r="G1647" s="4" t="s">
        <v>4183</v>
      </c>
    </row>
    <row r="1648" spans="1:7" ht="15" customHeight="1" x14ac:dyDescent="0.25">
      <c r="A1648" s="17" t="s">
        <v>4182</v>
      </c>
      <c r="B1648" s="4" t="s">
        <v>3555</v>
      </c>
      <c r="C1648" s="4" t="s">
        <v>3569</v>
      </c>
      <c r="D1648" s="17" t="s">
        <v>4181</v>
      </c>
      <c r="E1648" s="6">
        <v>85176201</v>
      </c>
      <c r="F1648" s="7">
        <v>13032017</v>
      </c>
      <c r="G1648" s="4" t="s">
        <v>4180</v>
      </c>
    </row>
    <row r="1649" spans="1:7" ht="15" customHeight="1" x14ac:dyDescent="0.25">
      <c r="A1649" s="17" t="s">
        <v>4179</v>
      </c>
      <c r="B1649" s="4" t="s">
        <v>3555</v>
      </c>
      <c r="C1649" s="4" t="s">
        <v>3569</v>
      </c>
      <c r="D1649" s="17" t="s">
        <v>4178</v>
      </c>
      <c r="E1649" s="6">
        <v>85176201</v>
      </c>
      <c r="F1649" s="7" t="s">
        <v>4171</v>
      </c>
      <c r="G1649" s="4" t="s">
        <v>4177</v>
      </c>
    </row>
    <row r="1650" spans="1:7" ht="15" customHeight="1" x14ac:dyDescent="0.25">
      <c r="A1650" s="17" t="s">
        <v>4176</v>
      </c>
      <c r="B1650" s="4" t="s">
        <v>3555</v>
      </c>
      <c r="C1650" s="4" t="s">
        <v>3569</v>
      </c>
      <c r="D1650" s="17">
        <v>48001</v>
      </c>
      <c r="E1650" s="6">
        <v>85176201</v>
      </c>
      <c r="F1650" s="7" t="s">
        <v>4171</v>
      </c>
      <c r="G1650" s="4" t="s">
        <v>4175</v>
      </c>
    </row>
    <row r="1651" spans="1:7" ht="15" customHeight="1" x14ac:dyDescent="0.25">
      <c r="A1651" s="17" t="s">
        <v>4174</v>
      </c>
      <c r="B1651" s="4" t="s">
        <v>3555</v>
      </c>
      <c r="C1651" s="4" t="s">
        <v>3569</v>
      </c>
      <c r="D1651" s="17">
        <v>16502</v>
      </c>
      <c r="E1651" s="6">
        <v>85176201</v>
      </c>
      <c r="F1651" s="7" t="s">
        <v>4171</v>
      </c>
      <c r="G1651" s="4" t="s">
        <v>4173</v>
      </c>
    </row>
    <row r="1652" spans="1:7" ht="15" customHeight="1" x14ac:dyDescent="0.25">
      <c r="A1652" s="17" t="s">
        <v>4172</v>
      </c>
      <c r="B1652" s="4" t="s">
        <v>3555</v>
      </c>
      <c r="C1652" s="4" t="s">
        <v>3569</v>
      </c>
      <c r="D1652" s="17">
        <v>16501</v>
      </c>
      <c r="E1652" s="6">
        <v>85176201</v>
      </c>
      <c r="F1652" s="7" t="s">
        <v>4171</v>
      </c>
      <c r="G1652" s="4" t="s">
        <v>4170</v>
      </c>
    </row>
    <row r="1653" spans="1:7" ht="15" customHeight="1" x14ac:dyDescent="0.25">
      <c r="A1653" s="44" t="s">
        <v>4216</v>
      </c>
      <c r="B1653" s="44" t="s">
        <v>8</v>
      </c>
      <c r="C1653" s="44" t="s">
        <v>3531</v>
      </c>
      <c r="D1653" s="66" t="s">
        <v>4217</v>
      </c>
      <c r="E1653" s="16" t="s">
        <v>3679</v>
      </c>
      <c r="F1653" s="48" t="s">
        <v>4218</v>
      </c>
      <c r="G1653" s="44" t="s">
        <v>4219</v>
      </c>
    </row>
    <row r="1654" spans="1:7" ht="15" customHeight="1" x14ac:dyDescent="0.25">
      <c r="A1654" s="17" t="s">
        <v>4220</v>
      </c>
      <c r="B1654" s="4" t="s">
        <v>104</v>
      </c>
      <c r="C1654" s="4" t="s">
        <v>4200</v>
      </c>
      <c r="D1654" s="17" t="s">
        <v>4221</v>
      </c>
      <c r="E1654" s="6">
        <v>85285903</v>
      </c>
      <c r="F1654" s="7" t="s">
        <v>2119</v>
      </c>
      <c r="G1654" s="4" t="s">
        <v>1563</v>
      </c>
    </row>
    <row r="1655" spans="1:7" ht="15" customHeight="1" x14ac:dyDescent="0.25">
      <c r="A1655" s="17" t="s">
        <v>4222</v>
      </c>
      <c r="B1655" s="4" t="s">
        <v>104</v>
      </c>
      <c r="C1655" s="4" t="s">
        <v>4200</v>
      </c>
      <c r="D1655" s="17" t="s">
        <v>4223</v>
      </c>
      <c r="E1655" s="6">
        <v>85285903</v>
      </c>
      <c r="F1655" s="7" t="s">
        <v>4224</v>
      </c>
      <c r="G1655" s="4" t="s">
        <v>1563</v>
      </c>
    </row>
    <row r="1656" spans="1:7" ht="15" customHeight="1" x14ac:dyDescent="0.25">
      <c r="A1656" s="17" t="s">
        <v>4225</v>
      </c>
      <c r="B1656" s="4" t="s">
        <v>104</v>
      </c>
      <c r="C1656" s="4" t="s">
        <v>4200</v>
      </c>
      <c r="D1656" s="17" t="s">
        <v>4226</v>
      </c>
      <c r="E1656" s="6">
        <v>85285903</v>
      </c>
      <c r="F1656" s="7" t="s">
        <v>4227</v>
      </c>
      <c r="G1656" s="4" t="s">
        <v>1563</v>
      </c>
    </row>
    <row r="1657" spans="1:7" ht="15" customHeight="1" x14ac:dyDescent="0.25">
      <c r="A1657" s="55" t="s">
        <v>4228</v>
      </c>
      <c r="B1657" s="55" t="s">
        <v>8</v>
      </c>
      <c r="C1657" s="55" t="s">
        <v>4229</v>
      </c>
      <c r="D1657" s="63" t="s">
        <v>4230</v>
      </c>
      <c r="E1657" s="7">
        <v>84715001</v>
      </c>
      <c r="F1657" s="56" t="s">
        <v>2293</v>
      </c>
      <c r="G1657" s="55" t="s">
        <v>4231</v>
      </c>
    </row>
    <row r="1658" spans="1:7" ht="15" customHeight="1" x14ac:dyDescent="0.25">
      <c r="A1658" s="47" t="s">
        <v>4232</v>
      </c>
      <c r="B1658" s="105" t="s">
        <v>8</v>
      </c>
      <c r="C1658" s="60" t="s">
        <v>3741</v>
      </c>
      <c r="D1658" s="80" t="s">
        <v>4233</v>
      </c>
      <c r="E1658" s="83">
        <v>85176299</v>
      </c>
      <c r="F1658" s="83">
        <v>15052017</v>
      </c>
      <c r="G1658" s="58" t="s">
        <v>3953</v>
      </c>
    </row>
    <row r="1659" spans="1:7" ht="15" customHeight="1" x14ac:dyDescent="0.25">
      <c r="A1659" s="17" t="s">
        <v>4234</v>
      </c>
      <c r="B1659" s="4" t="s">
        <v>104</v>
      </c>
      <c r="C1659" s="4" t="s">
        <v>4200</v>
      </c>
      <c r="D1659" s="17" t="s">
        <v>4235</v>
      </c>
      <c r="E1659" s="6">
        <v>85285903</v>
      </c>
      <c r="F1659" s="7" t="s">
        <v>4236</v>
      </c>
      <c r="G1659" s="4" t="s">
        <v>1563</v>
      </c>
    </row>
    <row r="1660" spans="1:7" ht="15" customHeight="1" x14ac:dyDescent="0.25">
      <c r="A1660" s="121" t="s">
        <v>4237</v>
      </c>
      <c r="B1660" s="121" t="s">
        <v>8</v>
      </c>
      <c r="C1660" s="121" t="s">
        <v>3531</v>
      </c>
      <c r="D1660" s="121" t="s">
        <v>4238</v>
      </c>
      <c r="E1660" s="122">
        <v>84717001</v>
      </c>
      <c r="F1660" s="123" t="s">
        <v>4239</v>
      </c>
      <c r="G1660" s="121" t="s">
        <v>4240</v>
      </c>
    </row>
    <row r="1661" spans="1:7" ht="15" customHeight="1" x14ac:dyDescent="0.25">
      <c r="A1661" s="20" t="s">
        <v>4241</v>
      </c>
      <c r="B1661" s="18" t="s">
        <v>8</v>
      </c>
      <c r="C1661" s="20" t="s">
        <v>13</v>
      </c>
      <c r="D1661" s="20" t="s">
        <v>679</v>
      </c>
      <c r="E1661" s="19">
        <v>85176299</v>
      </c>
      <c r="F1661" s="21" t="s">
        <v>680</v>
      </c>
      <c r="G1661" s="29" t="s">
        <v>681</v>
      </c>
    </row>
    <row r="1662" spans="1:7" ht="15" customHeight="1" x14ac:dyDescent="0.25">
      <c r="A1662" s="55" t="s">
        <v>4242</v>
      </c>
      <c r="B1662" s="55" t="s">
        <v>8</v>
      </c>
      <c r="C1662" s="55" t="s">
        <v>4243</v>
      </c>
      <c r="D1662" s="63" t="s">
        <v>4244</v>
      </c>
      <c r="E1662" s="83" t="s">
        <v>1536</v>
      </c>
      <c r="F1662" s="56">
        <v>10112016</v>
      </c>
      <c r="G1662" s="55" t="s">
        <v>4245</v>
      </c>
    </row>
    <row r="1663" spans="1:7" ht="15" customHeight="1" x14ac:dyDescent="0.25">
      <c r="A1663" s="55" t="s">
        <v>4246</v>
      </c>
      <c r="B1663" s="55" t="s">
        <v>8</v>
      </c>
      <c r="C1663" s="55" t="s">
        <v>4247</v>
      </c>
      <c r="D1663" s="63" t="s">
        <v>4248</v>
      </c>
      <c r="E1663" s="83">
        <v>85176299</v>
      </c>
      <c r="F1663" s="56">
        <v>13012017</v>
      </c>
      <c r="G1663" s="55" t="s">
        <v>4249</v>
      </c>
    </row>
    <row r="1664" spans="1:7" ht="15" customHeight="1" x14ac:dyDescent="0.25">
      <c r="A1664" s="55" t="s">
        <v>4250</v>
      </c>
      <c r="B1664" s="55" t="s">
        <v>8</v>
      </c>
      <c r="C1664" s="55" t="s">
        <v>4251</v>
      </c>
      <c r="D1664" s="63" t="s">
        <v>4252</v>
      </c>
      <c r="E1664" s="83">
        <v>85176299</v>
      </c>
      <c r="F1664" s="56" t="s">
        <v>4253</v>
      </c>
      <c r="G1664" s="55" t="s">
        <v>4245</v>
      </c>
    </row>
    <row r="1665" spans="1:7" ht="15" customHeight="1" x14ac:dyDescent="0.25">
      <c r="A1665" s="60" t="s">
        <v>4254</v>
      </c>
      <c r="B1665" s="60" t="s">
        <v>8</v>
      </c>
      <c r="C1665" s="60" t="s">
        <v>4255</v>
      </c>
      <c r="D1665" s="60" t="s">
        <v>4256</v>
      </c>
      <c r="E1665" s="83" t="s">
        <v>1294</v>
      </c>
      <c r="F1665" s="7" t="s">
        <v>4257</v>
      </c>
      <c r="G1665" s="60" t="s">
        <v>584</v>
      </c>
    </row>
    <row r="1666" spans="1:7" ht="15" customHeight="1" x14ac:dyDescent="0.25">
      <c r="A1666" s="60" t="s">
        <v>4258</v>
      </c>
      <c r="B1666" s="60" t="s">
        <v>8</v>
      </c>
      <c r="C1666" s="60" t="s">
        <v>4255</v>
      </c>
      <c r="D1666" s="60" t="s">
        <v>4259</v>
      </c>
      <c r="E1666" s="83">
        <v>84715001</v>
      </c>
      <c r="F1666" s="7" t="s">
        <v>4260</v>
      </c>
      <c r="G1666" s="60" t="s">
        <v>584</v>
      </c>
    </row>
    <row r="1667" spans="1:7" ht="15" customHeight="1" x14ac:dyDescent="0.25">
      <c r="A1667" s="47" t="s">
        <v>4261</v>
      </c>
      <c r="B1667" s="47" t="s">
        <v>8</v>
      </c>
      <c r="C1667" s="47" t="s">
        <v>365</v>
      </c>
      <c r="D1667" s="60" t="s">
        <v>4262</v>
      </c>
      <c r="E1667" s="62" t="s">
        <v>1536</v>
      </c>
      <c r="F1667" s="16" t="s">
        <v>4263</v>
      </c>
      <c r="G1667" s="60" t="s">
        <v>4264</v>
      </c>
    </row>
    <row r="1668" spans="1:7" ht="15" customHeight="1" x14ac:dyDescent="0.25">
      <c r="A1668" s="60" t="s">
        <v>4265</v>
      </c>
      <c r="B1668" s="60" t="s">
        <v>8</v>
      </c>
      <c r="C1668" s="60" t="s">
        <v>4266</v>
      </c>
      <c r="D1668" s="60" t="s">
        <v>4267</v>
      </c>
      <c r="E1668" s="83">
        <v>84715001</v>
      </c>
      <c r="F1668" s="7" t="s">
        <v>4268</v>
      </c>
      <c r="G1668" s="60" t="s">
        <v>4269</v>
      </c>
    </row>
    <row r="1669" spans="1:7" ht="15" customHeight="1" x14ac:dyDescent="0.25">
      <c r="A1669" s="47" t="s">
        <v>4270</v>
      </c>
      <c r="B1669" s="60" t="s">
        <v>8</v>
      </c>
      <c r="C1669" s="60" t="s">
        <v>4266</v>
      </c>
      <c r="D1669" s="60" t="s">
        <v>4271</v>
      </c>
      <c r="E1669" s="83">
        <v>84715001</v>
      </c>
      <c r="F1669" s="7" t="s">
        <v>4268</v>
      </c>
      <c r="G1669" s="60" t="s">
        <v>584</v>
      </c>
    </row>
    <row r="1670" spans="1:7" ht="15" customHeight="1" x14ac:dyDescent="0.25">
      <c r="A1670" s="47" t="s">
        <v>4272</v>
      </c>
      <c r="B1670" s="60" t="s">
        <v>8</v>
      </c>
      <c r="C1670" s="60" t="s">
        <v>4266</v>
      </c>
      <c r="D1670" s="60" t="s">
        <v>4273</v>
      </c>
      <c r="E1670" s="83">
        <v>84715001</v>
      </c>
      <c r="F1670" s="7" t="s">
        <v>4268</v>
      </c>
      <c r="G1670" s="60" t="s">
        <v>4274</v>
      </c>
    </row>
    <row r="1671" spans="1:7" ht="15" customHeight="1" x14ac:dyDescent="0.25">
      <c r="A1671" s="47" t="s">
        <v>4275</v>
      </c>
      <c r="B1671" s="60" t="s">
        <v>8</v>
      </c>
      <c r="C1671" s="60" t="s">
        <v>4266</v>
      </c>
      <c r="D1671" s="60" t="s">
        <v>4276</v>
      </c>
      <c r="E1671" s="83">
        <v>84715001</v>
      </c>
      <c r="F1671" s="7" t="s">
        <v>4277</v>
      </c>
      <c r="G1671" s="60" t="s">
        <v>4269</v>
      </c>
    </row>
    <row r="1672" spans="1:7" ht="15" customHeight="1" x14ac:dyDescent="0.25">
      <c r="A1672" s="47" t="s">
        <v>4278</v>
      </c>
      <c r="B1672" s="60" t="s">
        <v>8</v>
      </c>
      <c r="C1672" s="60" t="s">
        <v>4266</v>
      </c>
      <c r="D1672" s="60" t="s">
        <v>4279</v>
      </c>
      <c r="E1672" s="83">
        <v>84715001</v>
      </c>
      <c r="F1672" s="7" t="s">
        <v>2697</v>
      </c>
      <c r="G1672" s="60" t="s">
        <v>584</v>
      </c>
    </row>
    <row r="1673" spans="1:7" ht="15" customHeight="1" x14ac:dyDescent="0.25">
      <c r="A1673" s="60" t="s">
        <v>4280</v>
      </c>
      <c r="B1673" s="60" t="s">
        <v>8</v>
      </c>
      <c r="C1673" s="60" t="s">
        <v>4266</v>
      </c>
      <c r="D1673" s="60" t="s">
        <v>4281</v>
      </c>
      <c r="E1673" s="83">
        <v>84715001</v>
      </c>
      <c r="F1673" s="7" t="s">
        <v>2831</v>
      </c>
      <c r="G1673" s="60" t="s">
        <v>4282</v>
      </c>
    </row>
    <row r="1674" spans="1:7" ht="15" customHeight="1" x14ac:dyDescent="0.25">
      <c r="A1674" s="60" t="s">
        <v>4283</v>
      </c>
      <c r="B1674" s="60" t="s">
        <v>8</v>
      </c>
      <c r="C1674" s="60" t="s">
        <v>105</v>
      </c>
      <c r="D1674" s="60" t="s">
        <v>4284</v>
      </c>
      <c r="E1674" s="7" t="s">
        <v>2998</v>
      </c>
      <c r="F1674" s="7" t="s">
        <v>4239</v>
      </c>
      <c r="G1674" s="60" t="s">
        <v>2527</v>
      </c>
    </row>
    <row r="1675" spans="1:7" ht="15" customHeight="1" x14ac:dyDescent="0.25">
      <c r="A1675" s="60" t="s">
        <v>4285</v>
      </c>
      <c r="B1675" s="60" t="s">
        <v>8</v>
      </c>
      <c r="C1675" s="60" t="s">
        <v>105</v>
      </c>
      <c r="D1675" s="60" t="s">
        <v>4286</v>
      </c>
      <c r="E1675" s="7">
        <v>85285903</v>
      </c>
      <c r="F1675" s="7" t="s">
        <v>4239</v>
      </c>
      <c r="G1675" s="60" t="s">
        <v>381</v>
      </c>
    </row>
    <row r="1676" spans="1:7" ht="15" customHeight="1" x14ac:dyDescent="0.25">
      <c r="A1676" s="60" t="s">
        <v>4287</v>
      </c>
      <c r="B1676" s="60" t="s">
        <v>8</v>
      </c>
      <c r="C1676" s="60" t="s">
        <v>105</v>
      </c>
      <c r="D1676" s="60" t="s">
        <v>4288</v>
      </c>
      <c r="E1676" s="7">
        <v>85285199</v>
      </c>
      <c r="F1676" s="7" t="s">
        <v>4239</v>
      </c>
      <c r="G1676" s="60" t="s">
        <v>2339</v>
      </c>
    </row>
    <row r="1677" spans="1:7" ht="15" customHeight="1" x14ac:dyDescent="0.25">
      <c r="A1677" s="60" t="s">
        <v>4289</v>
      </c>
      <c r="B1677" s="60" t="s">
        <v>8</v>
      </c>
      <c r="C1677" s="60" t="s">
        <v>105</v>
      </c>
      <c r="D1677" s="60" t="s">
        <v>4290</v>
      </c>
      <c r="E1677" s="7">
        <v>85285199</v>
      </c>
      <c r="F1677" s="7" t="s">
        <v>4291</v>
      </c>
      <c r="G1677" s="60" t="s">
        <v>2339</v>
      </c>
    </row>
    <row r="1678" spans="1:7" ht="15" customHeight="1" x14ac:dyDescent="0.25">
      <c r="A1678" s="35" t="s">
        <v>4309</v>
      </c>
      <c r="B1678" s="35" t="s">
        <v>8</v>
      </c>
      <c r="C1678" s="35" t="s">
        <v>4131</v>
      </c>
      <c r="D1678" s="35" t="s">
        <v>4127</v>
      </c>
      <c r="E1678" s="6">
        <v>84433205</v>
      </c>
      <c r="F1678" s="56" t="s">
        <v>4128</v>
      </c>
      <c r="G1678" s="35" t="s">
        <v>4129</v>
      </c>
    </row>
    <row r="1679" spans="1:7" ht="15" customHeight="1" x14ac:dyDescent="0.25">
      <c r="A1679" s="125" t="s">
        <v>4308</v>
      </c>
      <c r="B1679" s="125" t="s">
        <v>8</v>
      </c>
      <c r="C1679" s="125" t="s">
        <v>354</v>
      </c>
      <c r="D1679" s="125" t="s">
        <v>1660</v>
      </c>
      <c r="E1679" s="12">
        <v>84433101</v>
      </c>
      <c r="F1679" s="126">
        <v>27022019</v>
      </c>
      <c r="G1679" s="35" t="s">
        <v>373</v>
      </c>
    </row>
    <row r="1680" spans="1:7" ht="15" customHeight="1" x14ac:dyDescent="0.25">
      <c r="A1680" s="35" t="s">
        <v>4307</v>
      </c>
      <c r="B1680" s="35" t="s">
        <v>8</v>
      </c>
      <c r="C1680" s="35" t="s">
        <v>4126</v>
      </c>
      <c r="D1680" s="35" t="s">
        <v>4140</v>
      </c>
      <c r="E1680" s="6">
        <v>84433205</v>
      </c>
      <c r="F1680" s="56" t="s">
        <v>4141</v>
      </c>
      <c r="G1680" s="35" t="s">
        <v>1555</v>
      </c>
    </row>
    <row r="1681" spans="1:7" ht="15" customHeight="1" x14ac:dyDescent="0.25">
      <c r="A1681" s="39" t="s">
        <v>4306</v>
      </c>
      <c r="B1681" s="51" t="s">
        <v>8</v>
      </c>
      <c r="C1681" s="51" t="s">
        <v>4305</v>
      </c>
      <c r="D1681" s="39" t="s">
        <v>4304</v>
      </c>
      <c r="E1681" s="15">
        <v>84714101</v>
      </c>
      <c r="F1681" s="48" t="s">
        <v>4148</v>
      </c>
      <c r="G1681" s="39" t="s">
        <v>4303</v>
      </c>
    </row>
    <row r="1682" spans="1:7" ht="15" customHeight="1" x14ac:dyDescent="0.25">
      <c r="A1682" s="35" t="s">
        <v>4302</v>
      </c>
      <c r="B1682" s="35" t="s">
        <v>8</v>
      </c>
      <c r="C1682" s="35" t="s">
        <v>4301</v>
      </c>
      <c r="D1682" s="39" t="s">
        <v>4300</v>
      </c>
      <c r="E1682" s="6">
        <v>84715001</v>
      </c>
      <c r="F1682" s="56" t="s">
        <v>4299</v>
      </c>
      <c r="G1682" s="35" t="s">
        <v>4298</v>
      </c>
    </row>
    <row r="1683" spans="1:7" ht="15" customHeight="1" x14ac:dyDescent="0.25">
      <c r="A1683" s="39" t="s">
        <v>4297</v>
      </c>
      <c r="B1683" s="39" t="s">
        <v>104</v>
      </c>
      <c r="C1683" s="39" t="s">
        <v>1706</v>
      </c>
      <c r="D1683" s="39" t="s">
        <v>4296</v>
      </c>
      <c r="E1683" s="3">
        <v>85182201</v>
      </c>
      <c r="F1683" s="76">
        <v>31032015</v>
      </c>
      <c r="G1683" s="39" t="s">
        <v>4295</v>
      </c>
    </row>
    <row r="1684" spans="1:7" ht="15" customHeight="1" x14ac:dyDescent="0.25">
      <c r="A1684" s="39" t="s">
        <v>4294</v>
      </c>
      <c r="B1684" s="39" t="s">
        <v>104</v>
      </c>
      <c r="C1684" s="39" t="s">
        <v>1706</v>
      </c>
      <c r="D1684" s="39" t="s">
        <v>4293</v>
      </c>
      <c r="E1684" s="3">
        <v>85182201</v>
      </c>
      <c r="F1684" s="124" t="s">
        <v>2215</v>
      </c>
      <c r="G1684" s="39" t="s">
        <v>4292</v>
      </c>
    </row>
    <row r="1685" spans="1:7" ht="15" customHeight="1" x14ac:dyDescent="0.25">
      <c r="A1685" s="4" t="s">
        <v>4310</v>
      </c>
      <c r="B1685" s="4" t="s">
        <v>8</v>
      </c>
      <c r="C1685" s="5" t="s">
        <v>3725</v>
      </c>
      <c r="D1685" s="4" t="s">
        <v>3724</v>
      </c>
      <c r="E1685" s="6">
        <v>84715001</v>
      </c>
      <c r="F1685" s="7">
        <v>24072019</v>
      </c>
      <c r="G1685" s="4" t="s">
        <v>3723</v>
      </c>
    </row>
    <row r="1686" spans="1:7" ht="15" customHeight="1" x14ac:dyDescent="0.25">
      <c r="A1686" s="4" t="s">
        <v>4311</v>
      </c>
      <c r="B1686" s="4" t="s">
        <v>8</v>
      </c>
      <c r="C1686" s="5" t="s">
        <v>3521</v>
      </c>
      <c r="D1686" s="4" t="s">
        <v>4312</v>
      </c>
      <c r="E1686" s="6">
        <v>84718002</v>
      </c>
      <c r="F1686" s="6">
        <v>22082014</v>
      </c>
      <c r="G1686" s="4" t="s">
        <v>4038</v>
      </c>
    </row>
    <row r="1687" spans="1:7" ht="15" customHeight="1" x14ac:dyDescent="0.25">
      <c r="A1687" s="4" t="s">
        <v>4313</v>
      </c>
      <c r="B1687" s="1" t="s">
        <v>8</v>
      </c>
      <c r="C1687" s="2" t="s">
        <v>4314</v>
      </c>
      <c r="D1687" s="1" t="s">
        <v>4315</v>
      </c>
      <c r="E1687" s="3">
        <v>85176299</v>
      </c>
      <c r="F1687" s="16" t="s">
        <v>1750</v>
      </c>
      <c r="G1687" s="1" t="s">
        <v>4316</v>
      </c>
    </row>
    <row r="1688" spans="1:7" ht="15" customHeight="1" x14ac:dyDescent="0.25">
      <c r="A1688" s="75" t="s">
        <v>4317</v>
      </c>
      <c r="B1688" s="76" t="s">
        <v>8</v>
      </c>
      <c r="C1688" s="127" t="s">
        <v>4318</v>
      </c>
      <c r="D1688" s="75" t="s">
        <v>2866</v>
      </c>
      <c r="E1688" s="76">
        <v>84715001</v>
      </c>
      <c r="F1688" s="48" t="s">
        <v>4319</v>
      </c>
      <c r="G1688" s="127" t="s">
        <v>4320</v>
      </c>
    </row>
    <row r="1689" spans="1:7" ht="15" customHeight="1" x14ac:dyDescent="0.25">
      <c r="A1689" s="75" t="s">
        <v>4321</v>
      </c>
      <c r="B1689" s="76" t="s">
        <v>8</v>
      </c>
      <c r="C1689" s="127" t="s">
        <v>4318</v>
      </c>
      <c r="D1689" s="75" t="s">
        <v>2868</v>
      </c>
      <c r="E1689" s="76">
        <v>84715001</v>
      </c>
      <c r="F1689" s="48" t="s">
        <v>4322</v>
      </c>
      <c r="G1689" s="127" t="s">
        <v>4320</v>
      </c>
    </row>
    <row r="1690" spans="1:7" ht="15" customHeight="1" x14ac:dyDescent="0.25">
      <c r="A1690" s="4" t="s">
        <v>4323</v>
      </c>
      <c r="B1690" s="4" t="s">
        <v>8</v>
      </c>
      <c r="C1690" s="5" t="s">
        <v>1143</v>
      </c>
      <c r="D1690" s="4" t="s">
        <v>1144</v>
      </c>
      <c r="E1690" s="6">
        <v>84717001</v>
      </c>
      <c r="F1690" s="7" t="s">
        <v>1145</v>
      </c>
      <c r="G1690" s="4" t="s">
        <v>1146</v>
      </c>
    </row>
    <row r="1691" spans="1:7" ht="15" customHeight="1" x14ac:dyDescent="0.25">
      <c r="A1691" s="75" t="s">
        <v>4324</v>
      </c>
      <c r="B1691" s="76" t="s">
        <v>8</v>
      </c>
      <c r="C1691" s="127" t="s">
        <v>4318</v>
      </c>
      <c r="D1691" s="75" t="s">
        <v>4325</v>
      </c>
      <c r="E1691" s="76">
        <v>84715001</v>
      </c>
      <c r="F1691" s="48" t="s">
        <v>762</v>
      </c>
      <c r="G1691" s="127" t="s">
        <v>4320</v>
      </c>
    </row>
    <row r="1692" spans="1:7" ht="15" customHeight="1" x14ac:dyDescent="0.25">
      <c r="A1692" s="22" t="s">
        <v>4326</v>
      </c>
      <c r="B1692" s="23" t="s">
        <v>8</v>
      </c>
      <c r="C1692" s="25" t="s">
        <v>1245</v>
      </c>
      <c r="D1692" s="23" t="s">
        <v>1246</v>
      </c>
      <c r="E1692" s="15">
        <v>84715001</v>
      </c>
      <c r="F1692" s="78">
        <v>11022019</v>
      </c>
      <c r="G1692" s="1" t="s">
        <v>1248</v>
      </c>
    </row>
    <row r="1693" spans="1:7" ht="15" customHeight="1" x14ac:dyDescent="0.25">
      <c r="A1693" s="4" t="s">
        <v>4327</v>
      </c>
      <c r="B1693" s="4" t="s">
        <v>104</v>
      </c>
      <c r="C1693" s="5" t="s">
        <v>4328</v>
      </c>
      <c r="D1693" s="4" t="s">
        <v>4329</v>
      </c>
      <c r="E1693" s="6">
        <v>85287206</v>
      </c>
      <c r="F1693" s="7" t="s">
        <v>1687</v>
      </c>
      <c r="G1693" s="4" t="s">
        <v>4330</v>
      </c>
    </row>
    <row r="1694" spans="1:7" ht="15" customHeight="1" x14ac:dyDescent="0.25">
      <c r="A1694" s="4" t="s">
        <v>4331</v>
      </c>
      <c r="B1694" s="4" t="s">
        <v>104</v>
      </c>
      <c r="C1694" s="5" t="s">
        <v>4328</v>
      </c>
      <c r="D1694" s="4" t="s">
        <v>4332</v>
      </c>
      <c r="E1694" s="6">
        <v>85287206</v>
      </c>
      <c r="F1694" s="7" t="s">
        <v>1687</v>
      </c>
      <c r="G1694" s="4" t="s">
        <v>4330</v>
      </c>
    </row>
    <row r="1695" spans="1:7" ht="15" customHeight="1" x14ac:dyDescent="0.25">
      <c r="A1695" s="4" t="s">
        <v>4333</v>
      </c>
      <c r="B1695" s="4" t="s">
        <v>8</v>
      </c>
      <c r="C1695" s="5" t="s">
        <v>13</v>
      </c>
      <c r="D1695" s="1" t="s">
        <v>582</v>
      </c>
      <c r="E1695" s="6">
        <v>85176299</v>
      </c>
      <c r="F1695" s="7" t="s">
        <v>15</v>
      </c>
      <c r="G1695" s="4" t="s">
        <v>584</v>
      </c>
    </row>
    <row r="1696" spans="1:7" ht="15" customHeight="1" x14ac:dyDescent="0.25">
      <c r="A1696" s="4" t="s">
        <v>4334</v>
      </c>
      <c r="B1696" s="4" t="s">
        <v>8</v>
      </c>
      <c r="C1696" s="5" t="s">
        <v>13</v>
      </c>
      <c r="D1696" s="1" t="s">
        <v>582</v>
      </c>
      <c r="E1696" s="6">
        <v>84715001</v>
      </c>
      <c r="F1696" s="7" t="s">
        <v>15</v>
      </c>
      <c r="G1696" s="4" t="s">
        <v>584</v>
      </c>
    </row>
    <row r="1697" spans="1:7" ht="15" customHeight="1" x14ac:dyDescent="0.25">
      <c r="A1697" s="4" t="s">
        <v>4335</v>
      </c>
      <c r="B1697" s="4" t="s">
        <v>8</v>
      </c>
      <c r="C1697" s="5" t="s">
        <v>13</v>
      </c>
      <c r="D1697" s="1" t="s">
        <v>582</v>
      </c>
      <c r="E1697" s="6">
        <v>85176202</v>
      </c>
      <c r="F1697" s="7" t="s">
        <v>15</v>
      </c>
      <c r="G1697" s="4" t="s">
        <v>584</v>
      </c>
    </row>
    <row r="1698" spans="1:7" ht="15" customHeight="1" x14ac:dyDescent="0.25">
      <c r="A1698" s="4" t="s">
        <v>4336</v>
      </c>
      <c r="B1698" s="4" t="s">
        <v>8</v>
      </c>
      <c r="C1698" s="5" t="s">
        <v>13</v>
      </c>
      <c r="D1698" s="1" t="s">
        <v>1694</v>
      </c>
      <c r="E1698" s="6">
        <v>85176299</v>
      </c>
      <c r="F1698" s="7" t="s">
        <v>15</v>
      </c>
      <c r="G1698" s="4" t="s">
        <v>584</v>
      </c>
    </row>
    <row r="1699" spans="1:7" ht="15" customHeight="1" x14ac:dyDescent="0.25">
      <c r="A1699" s="4" t="s">
        <v>4337</v>
      </c>
      <c r="B1699" s="4" t="s">
        <v>8</v>
      </c>
      <c r="C1699" s="5" t="s">
        <v>13</v>
      </c>
      <c r="D1699" s="1" t="s">
        <v>1694</v>
      </c>
      <c r="E1699" s="6">
        <v>84715001</v>
      </c>
      <c r="F1699" s="7" t="s">
        <v>15</v>
      </c>
      <c r="G1699" s="4" t="s">
        <v>584</v>
      </c>
    </row>
    <row r="1700" spans="1:7" ht="15" customHeight="1" x14ac:dyDescent="0.25">
      <c r="A1700" s="4" t="s">
        <v>4338</v>
      </c>
      <c r="B1700" s="4" t="s">
        <v>8</v>
      </c>
      <c r="C1700" s="5" t="s">
        <v>13</v>
      </c>
      <c r="D1700" s="1" t="s">
        <v>1694</v>
      </c>
      <c r="E1700" s="6">
        <v>85176202</v>
      </c>
      <c r="F1700" s="7" t="s">
        <v>15</v>
      </c>
      <c r="G1700" s="4" t="s">
        <v>584</v>
      </c>
    </row>
    <row r="1701" spans="1:7" ht="15" customHeight="1" x14ac:dyDescent="0.25">
      <c r="A1701" s="4" t="s">
        <v>4339</v>
      </c>
      <c r="B1701" s="4" t="s">
        <v>8</v>
      </c>
      <c r="C1701" s="5" t="s">
        <v>13</v>
      </c>
      <c r="D1701" s="1" t="s">
        <v>750</v>
      </c>
      <c r="E1701" s="6">
        <v>85176299</v>
      </c>
      <c r="F1701" s="7" t="s">
        <v>15</v>
      </c>
      <c r="G1701" s="4" t="s">
        <v>584</v>
      </c>
    </row>
    <row r="1702" spans="1:7" ht="15" customHeight="1" x14ac:dyDescent="0.25">
      <c r="A1702" s="4" t="s">
        <v>4340</v>
      </c>
      <c r="B1702" s="4" t="s">
        <v>8</v>
      </c>
      <c r="C1702" s="5" t="s">
        <v>13</v>
      </c>
      <c r="D1702" s="1" t="s">
        <v>750</v>
      </c>
      <c r="E1702" s="6">
        <v>84715001</v>
      </c>
      <c r="F1702" s="7" t="s">
        <v>15</v>
      </c>
      <c r="G1702" s="4" t="s">
        <v>584</v>
      </c>
    </row>
    <row r="1703" spans="1:7" ht="15" customHeight="1" x14ac:dyDescent="0.25">
      <c r="A1703" s="4" t="s">
        <v>4341</v>
      </c>
      <c r="B1703" s="4" t="s">
        <v>8</v>
      </c>
      <c r="C1703" s="5" t="s">
        <v>13</v>
      </c>
      <c r="D1703" s="1" t="s">
        <v>750</v>
      </c>
      <c r="E1703" s="6">
        <v>85176202</v>
      </c>
      <c r="F1703" s="7" t="s">
        <v>15</v>
      </c>
      <c r="G1703" s="4" t="s">
        <v>584</v>
      </c>
    </row>
    <row r="1704" spans="1:7" ht="15" customHeight="1" x14ac:dyDescent="0.25">
      <c r="A1704" s="4" t="s">
        <v>4342</v>
      </c>
      <c r="B1704" s="4" t="s">
        <v>8</v>
      </c>
      <c r="C1704" s="5" t="s">
        <v>113</v>
      </c>
      <c r="D1704" s="4" t="s">
        <v>4343</v>
      </c>
      <c r="E1704" s="6">
        <v>85176299</v>
      </c>
      <c r="F1704" s="7" t="s">
        <v>115</v>
      </c>
      <c r="G1704" s="4" t="s">
        <v>4344</v>
      </c>
    </row>
    <row r="1705" spans="1:7" ht="15" customHeight="1" x14ac:dyDescent="0.25">
      <c r="A1705" s="4" t="s">
        <v>4345</v>
      </c>
      <c r="B1705" s="4" t="s">
        <v>8</v>
      </c>
      <c r="C1705" s="5" t="s">
        <v>113</v>
      </c>
      <c r="D1705" s="4" t="s">
        <v>4346</v>
      </c>
      <c r="E1705" s="6">
        <v>84717001</v>
      </c>
      <c r="F1705" s="7" t="s">
        <v>115</v>
      </c>
      <c r="G1705" s="4" t="s">
        <v>4347</v>
      </c>
    </row>
    <row r="1706" spans="1:7" ht="15" customHeight="1" x14ac:dyDescent="0.25">
      <c r="A1706" s="4" t="s">
        <v>4348</v>
      </c>
      <c r="B1706" s="4" t="s">
        <v>8</v>
      </c>
      <c r="C1706" s="5" t="s">
        <v>113</v>
      </c>
      <c r="D1706" s="4" t="s">
        <v>4349</v>
      </c>
      <c r="E1706" s="6">
        <v>85176299</v>
      </c>
      <c r="F1706" s="7" t="s">
        <v>115</v>
      </c>
      <c r="G1706" s="4" t="s">
        <v>4344</v>
      </c>
    </row>
    <row r="1707" spans="1:7" ht="15" customHeight="1" x14ac:dyDescent="0.25">
      <c r="A1707" s="4" t="s">
        <v>4350</v>
      </c>
      <c r="B1707" s="4" t="s">
        <v>8</v>
      </c>
      <c r="C1707" s="5" t="s">
        <v>113</v>
      </c>
      <c r="D1707" s="4" t="s">
        <v>4351</v>
      </c>
      <c r="E1707" s="6">
        <v>84717001</v>
      </c>
      <c r="F1707" s="7" t="s">
        <v>115</v>
      </c>
      <c r="G1707" s="4" t="s">
        <v>4352</v>
      </c>
    </row>
    <row r="1708" spans="1:7" ht="15" customHeight="1" x14ac:dyDescent="0.25">
      <c r="A1708" s="4" t="s">
        <v>4353</v>
      </c>
      <c r="B1708" s="4" t="s">
        <v>8</v>
      </c>
      <c r="C1708" s="5" t="s">
        <v>113</v>
      </c>
      <c r="D1708" s="4" t="s">
        <v>4354</v>
      </c>
      <c r="E1708" s="6">
        <v>84717001</v>
      </c>
      <c r="F1708" s="7" t="s">
        <v>115</v>
      </c>
      <c r="G1708" s="4" t="s">
        <v>4347</v>
      </c>
    </row>
    <row r="1709" spans="1:7" ht="15" customHeight="1" x14ac:dyDescent="0.25">
      <c r="A1709" s="4" t="s">
        <v>4355</v>
      </c>
      <c r="B1709" s="4" t="s">
        <v>8</v>
      </c>
      <c r="C1709" s="5" t="s">
        <v>113</v>
      </c>
      <c r="D1709" s="4" t="s">
        <v>124</v>
      </c>
      <c r="E1709" s="6">
        <v>85176299</v>
      </c>
      <c r="F1709" s="7" t="s">
        <v>115</v>
      </c>
      <c r="G1709" s="4" t="s">
        <v>125</v>
      </c>
    </row>
    <row r="1710" spans="1:7" ht="15" customHeight="1" x14ac:dyDescent="0.25">
      <c r="A1710" s="4" t="s">
        <v>4356</v>
      </c>
      <c r="B1710" s="4" t="s">
        <v>8</v>
      </c>
      <c r="C1710" s="5" t="s">
        <v>113</v>
      </c>
      <c r="D1710" s="4" t="s">
        <v>4357</v>
      </c>
      <c r="E1710" s="6">
        <v>85256003</v>
      </c>
      <c r="F1710" s="7" t="s">
        <v>115</v>
      </c>
      <c r="G1710" s="4" t="s">
        <v>4358</v>
      </c>
    </row>
    <row r="1711" spans="1:7" ht="15" customHeight="1" x14ac:dyDescent="0.25">
      <c r="A1711" s="4" t="s">
        <v>4359</v>
      </c>
      <c r="B1711" s="4" t="s">
        <v>8</v>
      </c>
      <c r="C1711" s="5" t="s">
        <v>113</v>
      </c>
      <c r="D1711" s="4" t="s">
        <v>127</v>
      </c>
      <c r="E1711" s="6">
        <v>85176299</v>
      </c>
      <c r="F1711" s="7" t="s">
        <v>115</v>
      </c>
      <c r="G1711" s="4" t="s">
        <v>125</v>
      </c>
    </row>
    <row r="1712" spans="1:7" ht="15" customHeight="1" x14ac:dyDescent="0.25">
      <c r="A1712" s="4" t="s">
        <v>4360</v>
      </c>
      <c r="B1712" s="4" t="s">
        <v>8</v>
      </c>
      <c r="C1712" s="5" t="s">
        <v>113</v>
      </c>
      <c r="D1712" s="4" t="s">
        <v>129</v>
      </c>
      <c r="E1712" s="6">
        <v>84713001</v>
      </c>
      <c r="F1712" s="7" t="s">
        <v>115</v>
      </c>
      <c r="G1712" s="4" t="s">
        <v>130</v>
      </c>
    </row>
    <row r="1713" spans="1:7" ht="15" customHeight="1" x14ac:dyDescent="0.25">
      <c r="A1713" s="4" t="s">
        <v>4361</v>
      </c>
      <c r="B1713" s="4" t="s">
        <v>8</v>
      </c>
      <c r="C1713" s="5" t="s">
        <v>113</v>
      </c>
      <c r="D1713" s="4" t="s">
        <v>135</v>
      </c>
      <c r="E1713" s="6">
        <v>84715001</v>
      </c>
      <c r="F1713" s="7" t="s">
        <v>115</v>
      </c>
      <c r="G1713" s="4" t="s">
        <v>136</v>
      </c>
    </row>
    <row r="1714" spans="1:7" ht="15" customHeight="1" x14ac:dyDescent="0.25">
      <c r="A1714" s="4" t="s">
        <v>4362</v>
      </c>
      <c r="B1714" s="4" t="s">
        <v>8</v>
      </c>
      <c r="C1714" s="5" t="s">
        <v>113</v>
      </c>
      <c r="D1714" s="4" t="s">
        <v>4363</v>
      </c>
      <c r="E1714" s="6">
        <v>85176206</v>
      </c>
      <c r="F1714" s="7" t="s">
        <v>115</v>
      </c>
      <c r="G1714" s="4" t="s">
        <v>4364</v>
      </c>
    </row>
    <row r="1715" spans="1:7" ht="15" customHeight="1" x14ac:dyDescent="0.25">
      <c r="A1715" s="4" t="s">
        <v>4365</v>
      </c>
      <c r="B1715" s="4" t="s">
        <v>8</v>
      </c>
      <c r="C1715" s="5" t="s">
        <v>113</v>
      </c>
      <c r="D1715" s="4" t="s">
        <v>4366</v>
      </c>
      <c r="E1715" s="6">
        <v>85176206</v>
      </c>
      <c r="F1715" s="7" t="s">
        <v>115</v>
      </c>
      <c r="G1715" s="4" t="s">
        <v>4364</v>
      </c>
    </row>
    <row r="1716" spans="1:7" ht="15" customHeight="1" x14ac:dyDescent="0.25">
      <c r="A1716" s="4" t="s">
        <v>4367</v>
      </c>
      <c r="B1716" s="4" t="s">
        <v>8</v>
      </c>
      <c r="C1716" s="5" t="s">
        <v>113</v>
      </c>
      <c r="D1716" s="4" t="s">
        <v>4368</v>
      </c>
      <c r="E1716" s="6">
        <v>85176999</v>
      </c>
      <c r="F1716" s="7" t="s">
        <v>115</v>
      </c>
      <c r="G1716" s="4" t="s">
        <v>4369</v>
      </c>
    </row>
    <row r="1717" spans="1:7" ht="15" customHeight="1" x14ac:dyDescent="0.25">
      <c r="A1717" s="4" t="s">
        <v>4370</v>
      </c>
      <c r="B1717" s="4" t="s">
        <v>8</v>
      </c>
      <c r="C1717" s="5" t="s">
        <v>113</v>
      </c>
      <c r="D1717" s="4" t="s">
        <v>4371</v>
      </c>
      <c r="E1717" s="6">
        <v>85176299</v>
      </c>
      <c r="F1717" s="7" t="s">
        <v>4372</v>
      </c>
      <c r="G1717" s="4" t="s">
        <v>4373</v>
      </c>
    </row>
    <row r="1718" spans="1:7" ht="15" customHeight="1" x14ac:dyDescent="0.25">
      <c r="A1718" s="4" t="s">
        <v>4374</v>
      </c>
      <c r="B1718" s="4" t="s">
        <v>8</v>
      </c>
      <c r="C1718" s="5" t="s">
        <v>113</v>
      </c>
      <c r="D1718" s="4" t="s">
        <v>4375</v>
      </c>
      <c r="E1718" s="6">
        <v>85176299</v>
      </c>
      <c r="F1718" s="7" t="s">
        <v>4372</v>
      </c>
      <c r="G1718" s="4" t="s">
        <v>305</v>
      </c>
    </row>
    <row r="1719" spans="1:7" ht="15" customHeight="1" x14ac:dyDescent="0.25">
      <c r="A1719" s="4" t="s">
        <v>4376</v>
      </c>
      <c r="B1719" s="4" t="s">
        <v>8</v>
      </c>
      <c r="C1719" s="5" t="s">
        <v>4377</v>
      </c>
      <c r="D1719" s="4" t="s">
        <v>4378</v>
      </c>
      <c r="E1719" s="6">
        <v>85176201</v>
      </c>
      <c r="F1719" s="6" t="s">
        <v>4379</v>
      </c>
      <c r="G1719" s="4" t="s">
        <v>4380</v>
      </c>
    </row>
    <row r="1720" spans="1:7" ht="15" customHeight="1" x14ac:dyDescent="0.25">
      <c r="A1720" s="4" t="s">
        <v>4381</v>
      </c>
      <c r="B1720" s="4" t="s">
        <v>104</v>
      </c>
      <c r="C1720" s="5" t="s">
        <v>1706</v>
      </c>
      <c r="D1720" s="4" t="s">
        <v>4382</v>
      </c>
      <c r="E1720" s="6">
        <v>85279199</v>
      </c>
      <c r="F1720" s="6">
        <v>25092015</v>
      </c>
      <c r="G1720" s="4" t="s">
        <v>1709</v>
      </c>
    </row>
    <row r="1721" spans="1:7" ht="15" customHeight="1" x14ac:dyDescent="0.25">
      <c r="A1721" s="4" t="s">
        <v>4383</v>
      </c>
      <c r="B1721" s="4" t="s">
        <v>104</v>
      </c>
      <c r="C1721" s="5" t="s">
        <v>1706</v>
      </c>
      <c r="D1721" s="4" t="s">
        <v>4384</v>
      </c>
      <c r="E1721" s="6">
        <v>85184099</v>
      </c>
      <c r="F1721" s="6">
        <v>17102013</v>
      </c>
      <c r="G1721" s="4" t="s">
        <v>4385</v>
      </c>
    </row>
    <row r="1722" spans="1:7" ht="15" customHeight="1" x14ac:dyDescent="0.25">
      <c r="A1722" s="4" t="s">
        <v>4386</v>
      </c>
      <c r="B1722" s="4" t="s">
        <v>104</v>
      </c>
      <c r="C1722" s="5" t="s">
        <v>1706</v>
      </c>
      <c r="D1722" s="4" t="s">
        <v>4387</v>
      </c>
      <c r="E1722" s="6">
        <v>85198199</v>
      </c>
      <c r="F1722" s="6">
        <v>14052014</v>
      </c>
      <c r="G1722" s="4" t="s">
        <v>4388</v>
      </c>
    </row>
    <row r="1723" spans="1:7" ht="15" customHeight="1" x14ac:dyDescent="0.25">
      <c r="A1723" s="4" t="s">
        <v>4389</v>
      </c>
      <c r="B1723" s="4" t="s">
        <v>104</v>
      </c>
      <c r="C1723" s="5" t="s">
        <v>1706</v>
      </c>
      <c r="D1723" s="4" t="s">
        <v>4390</v>
      </c>
      <c r="E1723" s="6">
        <v>85182201</v>
      </c>
      <c r="F1723" s="6">
        <v>29052014</v>
      </c>
      <c r="G1723" s="4" t="s">
        <v>4391</v>
      </c>
    </row>
    <row r="1724" spans="1:7" ht="15" customHeight="1" x14ac:dyDescent="0.25">
      <c r="A1724" s="4" t="s">
        <v>4392</v>
      </c>
      <c r="B1724" s="4" t="s">
        <v>104</v>
      </c>
      <c r="C1724" s="5" t="s">
        <v>1706</v>
      </c>
      <c r="D1724" s="4">
        <v>418048</v>
      </c>
      <c r="E1724" s="6">
        <v>85176202</v>
      </c>
      <c r="F1724" s="6" t="s">
        <v>4393</v>
      </c>
      <c r="G1724" s="4" t="s">
        <v>4394</v>
      </c>
    </row>
    <row r="1725" spans="1:7" ht="15" customHeight="1" x14ac:dyDescent="0.25">
      <c r="A1725" s="4" t="s">
        <v>4395</v>
      </c>
      <c r="B1725" s="4" t="s">
        <v>104</v>
      </c>
      <c r="C1725" s="5" t="s">
        <v>1706</v>
      </c>
      <c r="D1725" s="4">
        <v>402455</v>
      </c>
      <c r="E1725" s="6">
        <v>85279199</v>
      </c>
      <c r="F1725" s="6" t="s">
        <v>4396</v>
      </c>
      <c r="G1725" s="4" t="s">
        <v>4397</v>
      </c>
    </row>
    <row r="1726" spans="1:7" ht="15" customHeight="1" x14ac:dyDescent="0.25">
      <c r="A1726" s="4" t="s">
        <v>4398</v>
      </c>
      <c r="B1726" s="4" t="s">
        <v>104</v>
      </c>
      <c r="C1726" s="5" t="s">
        <v>1706</v>
      </c>
      <c r="D1726" s="4" t="s">
        <v>4399</v>
      </c>
      <c r="E1726" s="6">
        <v>85182201</v>
      </c>
      <c r="F1726" s="6">
        <v>21042015</v>
      </c>
      <c r="G1726" s="4" t="s">
        <v>4400</v>
      </c>
    </row>
    <row r="1727" spans="1:7" ht="15" customHeight="1" x14ac:dyDescent="0.25">
      <c r="A1727" s="4" t="s">
        <v>4401</v>
      </c>
      <c r="B1727" s="4" t="s">
        <v>104</v>
      </c>
      <c r="C1727" s="5" t="s">
        <v>1706</v>
      </c>
      <c r="D1727" s="4">
        <v>418392</v>
      </c>
      <c r="E1727" s="6">
        <v>85184099</v>
      </c>
      <c r="F1727" s="6">
        <v>15092015</v>
      </c>
      <c r="G1727" s="4" t="s">
        <v>981</v>
      </c>
    </row>
    <row r="1728" spans="1:7" ht="15" customHeight="1" x14ac:dyDescent="0.25">
      <c r="A1728" s="4" t="s">
        <v>4402</v>
      </c>
      <c r="B1728" s="4" t="s">
        <v>104</v>
      </c>
      <c r="C1728" s="5" t="s">
        <v>1706</v>
      </c>
      <c r="D1728" s="4" t="s">
        <v>4403</v>
      </c>
      <c r="E1728" s="6">
        <v>85044099</v>
      </c>
      <c r="F1728" s="6">
        <v>12042016</v>
      </c>
      <c r="G1728" s="4" t="s">
        <v>4404</v>
      </c>
    </row>
    <row r="1729" spans="1:7" ht="15" customHeight="1" x14ac:dyDescent="0.25">
      <c r="A1729" s="4" t="s">
        <v>4405</v>
      </c>
      <c r="B1729" s="4" t="s">
        <v>104</v>
      </c>
      <c r="C1729" s="5" t="s">
        <v>1706</v>
      </c>
      <c r="D1729" s="4">
        <v>421088</v>
      </c>
      <c r="E1729" s="6">
        <v>85182201</v>
      </c>
      <c r="F1729" s="6">
        <v>23052016</v>
      </c>
      <c r="G1729" s="4" t="s">
        <v>4406</v>
      </c>
    </row>
    <row r="1730" spans="1:7" ht="15" customHeight="1" x14ac:dyDescent="0.25">
      <c r="A1730" s="4" t="s">
        <v>4407</v>
      </c>
      <c r="B1730" s="4" t="s">
        <v>104</v>
      </c>
      <c r="C1730" s="5" t="s">
        <v>1706</v>
      </c>
      <c r="D1730" s="4" t="s">
        <v>4408</v>
      </c>
      <c r="E1730" s="6">
        <v>85287206</v>
      </c>
      <c r="F1730" s="6">
        <v>12092016</v>
      </c>
      <c r="G1730" s="4" t="s">
        <v>1709</v>
      </c>
    </row>
    <row r="1731" spans="1:7" ht="15" customHeight="1" x14ac:dyDescent="0.25">
      <c r="A1731" s="4" t="s">
        <v>4409</v>
      </c>
      <c r="B1731" s="4" t="s">
        <v>104</v>
      </c>
      <c r="C1731" s="5" t="s">
        <v>1706</v>
      </c>
      <c r="D1731" s="4">
        <v>424096</v>
      </c>
      <c r="E1731" s="6">
        <v>85182199</v>
      </c>
      <c r="F1731" s="6">
        <v>15052018</v>
      </c>
      <c r="G1731" s="4" t="s">
        <v>4410</v>
      </c>
    </row>
    <row r="1732" spans="1:7" ht="15" customHeight="1" x14ac:dyDescent="0.25">
      <c r="A1732" s="39" t="s">
        <v>4460</v>
      </c>
      <c r="B1732" s="39" t="s">
        <v>8</v>
      </c>
      <c r="C1732" s="127" t="s">
        <v>4459</v>
      </c>
      <c r="D1732" s="39" t="s">
        <v>1256</v>
      </c>
      <c r="E1732" s="3">
        <v>85176201</v>
      </c>
      <c r="F1732" s="48" t="s">
        <v>488</v>
      </c>
      <c r="G1732" s="39" t="s">
        <v>1257</v>
      </c>
    </row>
    <row r="1733" spans="1:7" ht="15" customHeight="1" x14ac:dyDescent="0.25">
      <c r="A1733" s="35" t="s">
        <v>4458</v>
      </c>
      <c r="B1733" s="35" t="s">
        <v>8</v>
      </c>
      <c r="C1733" s="75" t="s">
        <v>3639</v>
      </c>
      <c r="D1733" s="35" t="s">
        <v>4457</v>
      </c>
      <c r="E1733" s="6">
        <v>85176299</v>
      </c>
      <c r="F1733" s="56" t="s">
        <v>4456</v>
      </c>
      <c r="G1733" s="35" t="s">
        <v>4455</v>
      </c>
    </row>
    <row r="1734" spans="1:7" ht="15" customHeight="1" x14ac:dyDescent="0.25">
      <c r="A1734" s="128" t="s">
        <v>4454</v>
      </c>
      <c r="B1734" s="128" t="s">
        <v>8</v>
      </c>
      <c r="C1734" s="130" t="s">
        <v>113</v>
      </c>
      <c r="D1734" s="128" t="s">
        <v>4453</v>
      </c>
      <c r="E1734" s="129">
        <v>85176299</v>
      </c>
      <c r="F1734" s="88" t="s">
        <v>3152</v>
      </c>
      <c r="G1734" s="128" t="s">
        <v>125</v>
      </c>
    </row>
    <row r="1735" spans="1:7" ht="15" customHeight="1" x14ac:dyDescent="0.25">
      <c r="A1735" s="128" t="s">
        <v>4452</v>
      </c>
      <c r="B1735" s="128" t="s">
        <v>8</v>
      </c>
      <c r="C1735" s="130" t="s">
        <v>113</v>
      </c>
      <c r="D1735" s="102" t="s">
        <v>4451</v>
      </c>
      <c r="E1735" s="129">
        <v>85176299</v>
      </c>
      <c r="F1735" s="103" t="s">
        <v>4450</v>
      </c>
      <c r="G1735" s="128" t="s">
        <v>125</v>
      </c>
    </row>
    <row r="1736" spans="1:7" ht="15" customHeight="1" x14ac:dyDescent="0.25">
      <c r="A1736" s="128" t="s">
        <v>4449</v>
      </c>
      <c r="B1736" s="128" t="s">
        <v>8</v>
      </c>
      <c r="C1736" s="130" t="s">
        <v>113</v>
      </c>
      <c r="D1736" s="102" t="s">
        <v>4448</v>
      </c>
      <c r="E1736" s="129">
        <v>85176299</v>
      </c>
      <c r="F1736" s="103" t="s">
        <v>4444</v>
      </c>
      <c r="G1736" s="102" t="s">
        <v>4447</v>
      </c>
    </row>
    <row r="1737" spans="1:7" ht="15" customHeight="1" x14ac:dyDescent="0.25">
      <c r="A1737" s="128" t="s">
        <v>4446</v>
      </c>
      <c r="B1737" s="128" t="s">
        <v>8</v>
      </c>
      <c r="C1737" s="130" t="s">
        <v>113</v>
      </c>
      <c r="D1737" s="102" t="s">
        <v>4445</v>
      </c>
      <c r="E1737" s="129">
        <v>85176299</v>
      </c>
      <c r="F1737" s="103" t="s">
        <v>4444</v>
      </c>
      <c r="G1737" s="102" t="s">
        <v>133</v>
      </c>
    </row>
    <row r="1738" spans="1:7" ht="15" customHeight="1" x14ac:dyDescent="0.25">
      <c r="A1738" s="35" t="s">
        <v>4443</v>
      </c>
      <c r="B1738" s="35" t="s">
        <v>8</v>
      </c>
      <c r="C1738" s="75" t="s">
        <v>113</v>
      </c>
      <c r="D1738" s="35" t="s">
        <v>4442</v>
      </c>
      <c r="E1738" s="6">
        <v>85176299</v>
      </c>
      <c r="F1738" s="56" t="s">
        <v>4441</v>
      </c>
      <c r="G1738" s="35" t="s">
        <v>4440</v>
      </c>
    </row>
    <row r="1739" spans="1:7" ht="15" customHeight="1" x14ac:dyDescent="0.25">
      <c r="A1739" s="128" t="s">
        <v>4439</v>
      </c>
      <c r="B1739" s="128" t="s">
        <v>8</v>
      </c>
      <c r="C1739" s="130" t="s">
        <v>113</v>
      </c>
      <c r="D1739" s="128" t="s">
        <v>4438</v>
      </c>
      <c r="E1739" s="129">
        <v>85176299</v>
      </c>
      <c r="F1739" s="103" t="s">
        <v>4433</v>
      </c>
      <c r="G1739" s="128" t="s">
        <v>2920</v>
      </c>
    </row>
    <row r="1740" spans="1:7" ht="15" customHeight="1" x14ac:dyDescent="0.25">
      <c r="A1740" s="128" t="s">
        <v>4437</v>
      </c>
      <c r="B1740" s="128" t="s">
        <v>8</v>
      </c>
      <c r="C1740" s="130" t="s">
        <v>113</v>
      </c>
      <c r="D1740" s="128" t="s">
        <v>4436</v>
      </c>
      <c r="E1740" s="129">
        <v>85176299</v>
      </c>
      <c r="F1740" s="103" t="s">
        <v>4433</v>
      </c>
      <c r="G1740" s="128" t="s">
        <v>2920</v>
      </c>
    </row>
    <row r="1741" spans="1:7" ht="15" customHeight="1" x14ac:dyDescent="0.25">
      <c r="A1741" s="128" t="s">
        <v>4435</v>
      </c>
      <c r="B1741" s="128" t="s">
        <v>8</v>
      </c>
      <c r="C1741" s="130" t="s">
        <v>113</v>
      </c>
      <c r="D1741" s="128" t="s">
        <v>4434</v>
      </c>
      <c r="E1741" s="129">
        <v>85176299</v>
      </c>
      <c r="F1741" s="103" t="s">
        <v>4433</v>
      </c>
      <c r="G1741" s="128" t="s">
        <v>2920</v>
      </c>
    </row>
    <row r="1742" spans="1:7" ht="15" customHeight="1" x14ac:dyDescent="0.25">
      <c r="A1742" s="39" t="s">
        <v>4432</v>
      </c>
      <c r="B1742" s="39" t="s">
        <v>8</v>
      </c>
      <c r="C1742" s="127" t="s">
        <v>1143</v>
      </c>
      <c r="D1742" s="39" t="s">
        <v>4431</v>
      </c>
      <c r="E1742" s="3">
        <v>85176299</v>
      </c>
      <c r="F1742" s="48" t="s">
        <v>789</v>
      </c>
      <c r="G1742" s="39" t="s">
        <v>4430</v>
      </c>
    </row>
    <row r="1743" spans="1:7" ht="15" customHeight="1" x14ac:dyDescent="0.25">
      <c r="A1743" s="35" t="s">
        <v>4429</v>
      </c>
      <c r="B1743" s="35" t="s">
        <v>8</v>
      </c>
      <c r="C1743" s="75" t="s">
        <v>3639</v>
      </c>
      <c r="D1743" s="35" t="s">
        <v>4428</v>
      </c>
      <c r="E1743" s="6">
        <v>85176299</v>
      </c>
      <c r="F1743" s="56" t="s">
        <v>3563</v>
      </c>
      <c r="G1743" s="35" t="s">
        <v>4427</v>
      </c>
    </row>
    <row r="1744" spans="1:7" ht="15" customHeight="1" x14ac:dyDescent="0.25">
      <c r="A1744" s="35" t="s">
        <v>4426</v>
      </c>
      <c r="B1744" s="35" t="s">
        <v>8</v>
      </c>
      <c r="C1744" s="75" t="s">
        <v>3639</v>
      </c>
      <c r="D1744" s="35" t="s">
        <v>4425</v>
      </c>
      <c r="E1744" s="6">
        <v>85176299</v>
      </c>
      <c r="F1744" s="56" t="s">
        <v>4424</v>
      </c>
      <c r="G1744" s="35" t="s">
        <v>445</v>
      </c>
    </row>
    <row r="1745" spans="1:7" ht="15" customHeight="1" x14ac:dyDescent="0.25">
      <c r="A1745" s="39" t="s">
        <v>4423</v>
      </c>
      <c r="B1745" s="50" t="s">
        <v>8</v>
      </c>
      <c r="C1745" s="127" t="s">
        <v>4414</v>
      </c>
      <c r="D1745" s="39" t="s">
        <v>4422</v>
      </c>
      <c r="E1745" s="72">
        <v>85176299</v>
      </c>
      <c r="F1745" s="48" t="s">
        <v>4412</v>
      </c>
      <c r="G1745" s="39" t="s">
        <v>3936</v>
      </c>
    </row>
    <row r="1746" spans="1:7" ht="15" customHeight="1" x14ac:dyDescent="0.25">
      <c r="A1746" s="39" t="s">
        <v>4421</v>
      </c>
      <c r="B1746" s="50" t="s">
        <v>8</v>
      </c>
      <c r="C1746" s="127" t="s">
        <v>4414</v>
      </c>
      <c r="D1746" s="35" t="s">
        <v>4420</v>
      </c>
      <c r="E1746" s="72">
        <v>85176299</v>
      </c>
      <c r="F1746" s="56" t="s">
        <v>4412</v>
      </c>
      <c r="G1746" s="39" t="s">
        <v>4419</v>
      </c>
    </row>
    <row r="1747" spans="1:7" ht="15" customHeight="1" x14ac:dyDescent="0.25">
      <c r="A1747" s="39" t="s">
        <v>4418</v>
      </c>
      <c r="B1747" s="50" t="s">
        <v>8</v>
      </c>
      <c r="C1747" s="127" t="s">
        <v>4414</v>
      </c>
      <c r="D1747" s="35" t="s">
        <v>4417</v>
      </c>
      <c r="E1747" s="72">
        <v>85176299</v>
      </c>
      <c r="F1747" s="56" t="s">
        <v>4412</v>
      </c>
      <c r="G1747" s="39" t="s">
        <v>4416</v>
      </c>
    </row>
    <row r="1748" spans="1:7" ht="15" customHeight="1" x14ac:dyDescent="0.25">
      <c r="A1748" s="39" t="s">
        <v>4415</v>
      </c>
      <c r="B1748" s="50" t="s">
        <v>8</v>
      </c>
      <c r="C1748" s="127" t="s">
        <v>4414</v>
      </c>
      <c r="D1748" s="35" t="s">
        <v>4413</v>
      </c>
      <c r="E1748" s="72">
        <v>85176299</v>
      </c>
      <c r="F1748" s="56" t="s">
        <v>4412</v>
      </c>
      <c r="G1748" s="39" t="s">
        <v>4411</v>
      </c>
    </row>
    <row r="1749" spans="1:7" ht="15" customHeight="1" x14ac:dyDescent="0.25">
      <c r="A1749" s="60" t="s">
        <v>4521</v>
      </c>
      <c r="B1749" s="60" t="s">
        <v>8</v>
      </c>
      <c r="C1749" s="60" t="s">
        <v>4520</v>
      </c>
      <c r="D1749" s="60" t="s">
        <v>4519</v>
      </c>
      <c r="E1749" s="7">
        <v>85176201</v>
      </c>
      <c r="F1749" s="7" t="s">
        <v>4518</v>
      </c>
      <c r="G1749" s="60" t="s">
        <v>4517</v>
      </c>
    </row>
    <row r="1750" spans="1:7" ht="15" customHeight="1" x14ac:dyDescent="0.25">
      <c r="A1750" s="47" t="s">
        <v>4516</v>
      </c>
      <c r="B1750" s="47" t="s">
        <v>8</v>
      </c>
      <c r="C1750" s="47" t="s">
        <v>3531</v>
      </c>
      <c r="D1750" s="47" t="s">
        <v>4515</v>
      </c>
      <c r="E1750" s="8">
        <v>84715001</v>
      </c>
      <c r="F1750" s="16" t="s">
        <v>4476</v>
      </c>
      <c r="G1750" s="47" t="s">
        <v>4510</v>
      </c>
    </row>
    <row r="1751" spans="1:7" ht="15" customHeight="1" x14ac:dyDescent="0.25">
      <c r="A1751" s="47" t="s">
        <v>4514</v>
      </c>
      <c r="B1751" s="47" t="s">
        <v>8</v>
      </c>
      <c r="C1751" s="47" t="s">
        <v>3531</v>
      </c>
      <c r="D1751" s="47" t="s">
        <v>4513</v>
      </c>
      <c r="E1751" s="8">
        <v>84715001</v>
      </c>
      <c r="F1751" s="16" t="s">
        <v>4476</v>
      </c>
      <c r="G1751" s="47" t="s">
        <v>4510</v>
      </c>
    </row>
    <row r="1752" spans="1:7" ht="15" customHeight="1" x14ac:dyDescent="0.25">
      <c r="A1752" s="47" t="s">
        <v>4512</v>
      </c>
      <c r="B1752" s="47" t="s">
        <v>8</v>
      </c>
      <c r="C1752" s="47" t="s">
        <v>3531</v>
      </c>
      <c r="D1752" s="47" t="s">
        <v>4511</v>
      </c>
      <c r="E1752" s="8">
        <v>84715001</v>
      </c>
      <c r="F1752" s="16" t="s">
        <v>4476</v>
      </c>
      <c r="G1752" s="47" t="s">
        <v>4510</v>
      </c>
    </row>
    <row r="1753" spans="1:7" ht="15" customHeight="1" x14ac:dyDescent="0.25">
      <c r="A1753" s="60" t="s">
        <v>4509</v>
      </c>
      <c r="B1753" s="60" t="s">
        <v>8</v>
      </c>
      <c r="C1753" s="60" t="s">
        <v>4485</v>
      </c>
      <c r="D1753" s="58" t="s">
        <v>3940</v>
      </c>
      <c r="E1753" s="16">
        <v>85176201</v>
      </c>
      <c r="F1753" s="7" t="s">
        <v>3939</v>
      </c>
      <c r="G1753" s="60" t="s">
        <v>718</v>
      </c>
    </row>
    <row r="1754" spans="1:7" ht="15" customHeight="1" x14ac:dyDescent="0.25">
      <c r="A1754" s="60" t="s">
        <v>4508</v>
      </c>
      <c r="B1754" s="60" t="s">
        <v>8</v>
      </c>
      <c r="C1754" s="60" t="s">
        <v>799</v>
      </c>
      <c r="D1754" s="60" t="s">
        <v>4507</v>
      </c>
      <c r="E1754" s="7">
        <v>85285199</v>
      </c>
      <c r="F1754" s="7">
        <v>12082014</v>
      </c>
      <c r="G1754" s="60" t="s">
        <v>996</v>
      </c>
    </row>
    <row r="1755" spans="1:7" ht="15" customHeight="1" x14ac:dyDescent="0.25">
      <c r="A1755" s="60" t="s">
        <v>4506</v>
      </c>
      <c r="B1755" s="60" t="s">
        <v>8</v>
      </c>
      <c r="C1755" s="60" t="s">
        <v>4485</v>
      </c>
      <c r="D1755" s="58" t="s">
        <v>3910</v>
      </c>
      <c r="E1755" s="16">
        <v>85176299</v>
      </c>
      <c r="F1755" s="7">
        <v>15072015</v>
      </c>
      <c r="G1755" s="60" t="s">
        <v>3749</v>
      </c>
    </row>
    <row r="1756" spans="1:7" ht="15" customHeight="1" x14ac:dyDescent="0.25">
      <c r="A1756" s="60" t="s">
        <v>4505</v>
      </c>
      <c r="B1756" s="60" t="s">
        <v>8</v>
      </c>
      <c r="C1756" s="60" t="s">
        <v>4485</v>
      </c>
      <c r="D1756" s="58" t="s">
        <v>3898</v>
      </c>
      <c r="E1756" s="16">
        <v>85176299</v>
      </c>
      <c r="F1756" s="7" t="s">
        <v>3897</v>
      </c>
      <c r="G1756" s="60" t="s">
        <v>3749</v>
      </c>
    </row>
    <row r="1757" spans="1:7" ht="15" customHeight="1" x14ac:dyDescent="0.25">
      <c r="A1757" s="60" t="s">
        <v>4504</v>
      </c>
      <c r="B1757" s="60" t="s">
        <v>8</v>
      </c>
      <c r="C1757" s="60" t="s">
        <v>4485</v>
      </c>
      <c r="D1757" s="58" t="s">
        <v>3878</v>
      </c>
      <c r="E1757" s="16">
        <v>85176299</v>
      </c>
      <c r="F1757" s="7" t="s">
        <v>3877</v>
      </c>
      <c r="G1757" s="60" t="s">
        <v>3749</v>
      </c>
    </row>
    <row r="1758" spans="1:7" ht="15" customHeight="1" x14ac:dyDescent="0.25">
      <c r="A1758" s="60" t="s">
        <v>4503</v>
      </c>
      <c r="B1758" s="60" t="s">
        <v>8</v>
      </c>
      <c r="C1758" s="60" t="s">
        <v>4485</v>
      </c>
      <c r="D1758" s="58" t="s">
        <v>3875</v>
      </c>
      <c r="E1758" s="16">
        <v>85176299</v>
      </c>
      <c r="F1758" s="7">
        <v>18112018</v>
      </c>
      <c r="G1758" s="60" t="s">
        <v>3749</v>
      </c>
    </row>
    <row r="1759" spans="1:7" ht="15" customHeight="1" x14ac:dyDescent="0.25">
      <c r="A1759" s="47" t="s">
        <v>4502</v>
      </c>
      <c r="B1759" s="47" t="s">
        <v>8</v>
      </c>
      <c r="C1759" s="47" t="s">
        <v>13</v>
      </c>
      <c r="D1759" s="47" t="s">
        <v>4501</v>
      </c>
      <c r="E1759" s="8">
        <v>85176201</v>
      </c>
      <c r="F1759" s="16" t="s">
        <v>4500</v>
      </c>
      <c r="G1759" s="47" t="s">
        <v>4499</v>
      </c>
    </row>
    <row r="1760" spans="1:7" ht="15" customHeight="1" x14ac:dyDescent="0.25">
      <c r="A1760" s="47" t="s">
        <v>4498</v>
      </c>
      <c r="B1760" s="60" t="s">
        <v>8</v>
      </c>
      <c r="C1760" s="60" t="s">
        <v>4485</v>
      </c>
      <c r="D1760" s="58" t="s">
        <v>3870</v>
      </c>
      <c r="E1760" s="16">
        <v>85176299</v>
      </c>
      <c r="F1760" s="7" t="s">
        <v>3869</v>
      </c>
      <c r="G1760" s="60" t="s">
        <v>3749</v>
      </c>
    </row>
    <row r="1761" spans="1:7" ht="15" customHeight="1" x14ac:dyDescent="0.25">
      <c r="A1761" s="60" t="s">
        <v>4497</v>
      </c>
      <c r="B1761" s="60" t="s">
        <v>8</v>
      </c>
      <c r="C1761" s="60" t="s">
        <v>4485</v>
      </c>
      <c r="D1761" s="58" t="s">
        <v>3844</v>
      </c>
      <c r="E1761" s="16">
        <v>85176299</v>
      </c>
      <c r="F1761" s="7" t="s">
        <v>3837</v>
      </c>
      <c r="G1761" s="60" t="s">
        <v>3749</v>
      </c>
    </row>
    <row r="1762" spans="1:7" ht="15" customHeight="1" x14ac:dyDescent="0.25">
      <c r="A1762" s="60" t="s">
        <v>4496</v>
      </c>
      <c r="B1762" s="60" t="s">
        <v>8</v>
      </c>
      <c r="C1762" s="60" t="s">
        <v>4485</v>
      </c>
      <c r="D1762" s="58" t="s">
        <v>3842</v>
      </c>
      <c r="E1762" s="16">
        <v>85176299</v>
      </c>
      <c r="F1762" s="7" t="s">
        <v>3837</v>
      </c>
      <c r="G1762" s="60" t="s">
        <v>3749</v>
      </c>
    </row>
    <row r="1763" spans="1:7" ht="15" customHeight="1" x14ac:dyDescent="0.25">
      <c r="A1763" s="60" t="s">
        <v>4495</v>
      </c>
      <c r="B1763" s="60" t="s">
        <v>8</v>
      </c>
      <c r="C1763" s="60" t="s">
        <v>4485</v>
      </c>
      <c r="D1763" s="58" t="s">
        <v>3840</v>
      </c>
      <c r="E1763" s="16">
        <v>85176299</v>
      </c>
      <c r="F1763" s="7" t="s">
        <v>3837</v>
      </c>
      <c r="G1763" s="60" t="s">
        <v>3749</v>
      </c>
    </row>
    <row r="1764" spans="1:7" ht="15" customHeight="1" x14ac:dyDescent="0.25">
      <c r="A1764" s="60" t="s">
        <v>4494</v>
      </c>
      <c r="B1764" s="60" t="s">
        <v>8</v>
      </c>
      <c r="C1764" s="60" t="s">
        <v>4485</v>
      </c>
      <c r="D1764" s="58" t="s">
        <v>3838</v>
      </c>
      <c r="E1764" s="16">
        <v>85176299</v>
      </c>
      <c r="F1764" s="7" t="s">
        <v>3837</v>
      </c>
      <c r="G1764" s="60" t="s">
        <v>3749</v>
      </c>
    </row>
    <row r="1765" spans="1:7" ht="15" customHeight="1" x14ac:dyDescent="0.25">
      <c r="A1765" s="60" t="s">
        <v>4493</v>
      </c>
      <c r="B1765" s="60" t="s">
        <v>8</v>
      </c>
      <c r="C1765" s="60" t="s">
        <v>4485</v>
      </c>
      <c r="D1765" s="58" t="s">
        <v>3831</v>
      </c>
      <c r="E1765" s="16">
        <v>85176299</v>
      </c>
      <c r="F1765" s="7">
        <v>16102017</v>
      </c>
      <c r="G1765" s="60" t="s">
        <v>3749</v>
      </c>
    </row>
    <row r="1766" spans="1:7" ht="15" customHeight="1" x14ac:dyDescent="0.25">
      <c r="A1766" s="47" t="s">
        <v>4492</v>
      </c>
      <c r="B1766" s="60" t="s">
        <v>8</v>
      </c>
      <c r="C1766" s="60" t="s">
        <v>4485</v>
      </c>
      <c r="D1766" s="58" t="s">
        <v>3829</v>
      </c>
      <c r="E1766" s="16">
        <v>85176299</v>
      </c>
      <c r="F1766" s="7" t="s">
        <v>3828</v>
      </c>
      <c r="G1766" s="60" t="s">
        <v>3749</v>
      </c>
    </row>
    <row r="1767" spans="1:7" ht="15" customHeight="1" x14ac:dyDescent="0.25">
      <c r="A1767" s="47" t="s">
        <v>4491</v>
      </c>
      <c r="B1767" s="60" t="s">
        <v>8</v>
      </c>
      <c r="C1767" s="60" t="s">
        <v>4485</v>
      </c>
      <c r="D1767" s="58" t="s">
        <v>3810</v>
      </c>
      <c r="E1767" s="16">
        <v>85176299</v>
      </c>
      <c r="F1767" s="7" t="s">
        <v>3809</v>
      </c>
      <c r="G1767" s="60" t="s">
        <v>3749</v>
      </c>
    </row>
    <row r="1768" spans="1:7" ht="15" customHeight="1" x14ac:dyDescent="0.25">
      <c r="A1768" s="47" t="s">
        <v>4490</v>
      </c>
      <c r="B1768" s="60" t="s">
        <v>8</v>
      </c>
      <c r="C1768" s="60" t="s">
        <v>4485</v>
      </c>
      <c r="D1768" s="58" t="s">
        <v>3793</v>
      </c>
      <c r="E1768" s="16">
        <v>85176299</v>
      </c>
      <c r="F1768" s="7" t="s">
        <v>3792</v>
      </c>
      <c r="G1768" s="60" t="s">
        <v>3749</v>
      </c>
    </row>
    <row r="1769" spans="1:7" ht="15" customHeight="1" x14ac:dyDescent="0.25">
      <c r="A1769" s="60" t="s">
        <v>4489</v>
      </c>
      <c r="B1769" s="60" t="s">
        <v>8</v>
      </c>
      <c r="C1769" s="60" t="s">
        <v>4485</v>
      </c>
      <c r="D1769" s="58" t="s">
        <v>3782</v>
      </c>
      <c r="E1769" s="16">
        <v>85176299</v>
      </c>
      <c r="F1769" s="7" t="s">
        <v>2952</v>
      </c>
      <c r="G1769" s="60" t="s">
        <v>3749</v>
      </c>
    </row>
    <row r="1770" spans="1:7" ht="15" customHeight="1" x14ac:dyDescent="0.25">
      <c r="A1770" s="60" t="s">
        <v>4488</v>
      </c>
      <c r="B1770" s="60" t="s">
        <v>8</v>
      </c>
      <c r="C1770" s="60" t="s">
        <v>4485</v>
      </c>
      <c r="D1770" s="58" t="s">
        <v>3771</v>
      </c>
      <c r="E1770" s="16">
        <v>85176299</v>
      </c>
      <c r="F1770" s="7" t="s">
        <v>3770</v>
      </c>
      <c r="G1770" s="60" t="s">
        <v>3749</v>
      </c>
    </row>
    <row r="1771" spans="1:7" ht="15" customHeight="1" x14ac:dyDescent="0.25">
      <c r="A1771" s="60" t="s">
        <v>4487</v>
      </c>
      <c r="B1771" s="60" t="s">
        <v>8</v>
      </c>
      <c r="C1771" s="60" t="s">
        <v>4485</v>
      </c>
      <c r="D1771" s="47" t="s">
        <v>3750</v>
      </c>
      <c r="E1771" s="16">
        <v>85176299</v>
      </c>
      <c r="F1771" s="7">
        <v>29042019</v>
      </c>
      <c r="G1771" s="60" t="s">
        <v>3749</v>
      </c>
    </row>
    <row r="1772" spans="1:7" ht="15" customHeight="1" x14ac:dyDescent="0.25">
      <c r="A1772" s="60" t="s">
        <v>4486</v>
      </c>
      <c r="B1772" s="60" t="s">
        <v>8</v>
      </c>
      <c r="C1772" s="60" t="s">
        <v>4485</v>
      </c>
      <c r="D1772" s="60" t="s">
        <v>4484</v>
      </c>
      <c r="E1772" s="7">
        <v>85176201</v>
      </c>
      <c r="F1772" s="7">
        <v>26072019</v>
      </c>
      <c r="G1772" s="60" t="s">
        <v>4483</v>
      </c>
    </row>
    <row r="1773" spans="1:7" ht="15" customHeight="1" x14ac:dyDescent="0.25">
      <c r="A1773" s="47" t="s">
        <v>4482</v>
      </c>
      <c r="B1773" s="47" t="s">
        <v>8</v>
      </c>
      <c r="C1773" s="47" t="s">
        <v>13</v>
      </c>
      <c r="D1773" s="47" t="s">
        <v>1169</v>
      </c>
      <c r="E1773" s="16">
        <v>85176206</v>
      </c>
      <c r="F1773" s="16" t="s">
        <v>4476</v>
      </c>
      <c r="G1773" s="47" t="s">
        <v>1171</v>
      </c>
    </row>
    <row r="1774" spans="1:7" ht="15" customHeight="1" x14ac:dyDescent="0.25">
      <c r="A1774" s="47" t="s">
        <v>4481</v>
      </c>
      <c r="B1774" s="47" t="s">
        <v>8</v>
      </c>
      <c r="C1774" s="47" t="s">
        <v>13</v>
      </c>
      <c r="D1774" s="47" t="s">
        <v>4480</v>
      </c>
      <c r="E1774" s="16">
        <v>85176206</v>
      </c>
      <c r="F1774" s="16" t="s">
        <v>4476</v>
      </c>
      <c r="G1774" s="47" t="s">
        <v>4479</v>
      </c>
    </row>
    <row r="1775" spans="1:7" ht="15" customHeight="1" x14ac:dyDescent="0.25">
      <c r="A1775" s="47" t="s">
        <v>4478</v>
      </c>
      <c r="B1775" s="47" t="s">
        <v>8</v>
      </c>
      <c r="C1775" s="47" t="s">
        <v>13</v>
      </c>
      <c r="D1775" s="47" t="s">
        <v>4477</v>
      </c>
      <c r="E1775" s="16">
        <v>85176206</v>
      </c>
      <c r="F1775" s="16" t="s">
        <v>4476</v>
      </c>
      <c r="G1775" s="47" t="s">
        <v>4475</v>
      </c>
    </row>
    <row r="1776" spans="1:7" ht="15" customHeight="1" x14ac:dyDescent="0.25">
      <c r="A1776" s="60" t="s">
        <v>4474</v>
      </c>
      <c r="B1776" s="60" t="s">
        <v>8</v>
      </c>
      <c r="C1776" s="60" t="s">
        <v>227</v>
      </c>
      <c r="D1776" s="60" t="s">
        <v>242</v>
      </c>
      <c r="E1776" s="7">
        <v>84433205</v>
      </c>
      <c r="F1776" s="7" t="s">
        <v>4473</v>
      </c>
      <c r="G1776" s="60" t="s">
        <v>230</v>
      </c>
    </row>
    <row r="1777" spans="1:7" ht="15" customHeight="1" x14ac:dyDescent="0.25">
      <c r="A1777" s="60" t="s">
        <v>4472</v>
      </c>
      <c r="B1777" s="60" t="s">
        <v>8</v>
      </c>
      <c r="C1777" s="60" t="s">
        <v>4468</v>
      </c>
      <c r="D1777" s="60" t="s">
        <v>4471</v>
      </c>
      <c r="E1777" s="83">
        <v>84433101</v>
      </c>
      <c r="F1777" s="7" t="s">
        <v>4470</v>
      </c>
      <c r="G1777" s="60" t="s">
        <v>3406</v>
      </c>
    </row>
    <row r="1778" spans="1:7" ht="15" customHeight="1" x14ac:dyDescent="0.25">
      <c r="A1778" s="60" t="s">
        <v>4469</v>
      </c>
      <c r="B1778" s="60" t="s">
        <v>8</v>
      </c>
      <c r="C1778" s="60" t="s">
        <v>4468</v>
      </c>
      <c r="D1778" s="60" t="s">
        <v>4467</v>
      </c>
      <c r="E1778" s="83">
        <v>84433101</v>
      </c>
      <c r="F1778" s="7" t="s">
        <v>4466</v>
      </c>
      <c r="G1778" s="60" t="s">
        <v>4465</v>
      </c>
    </row>
    <row r="1779" spans="1:7" ht="15" customHeight="1" x14ac:dyDescent="0.25">
      <c r="A1779" s="52" t="s">
        <v>4464</v>
      </c>
      <c r="B1779" s="52" t="s">
        <v>8</v>
      </c>
      <c r="C1779" s="52" t="s">
        <v>1859</v>
      </c>
      <c r="D1779" s="52" t="s">
        <v>4463</v>
      </c>
      <c r="E1779" s="8">
        <v>84715001</v>
      </c>
      <c r="F1779" s="8">
        <v>13082019</v>
      </c>
      <c r="G1779" s="52" t="s">
        <v>584</v>
      </c>
    </row>
    <row r="1780" spans="1:7" ht="15" customHeight="1" x14ac:dyDescent="0.25">
      <c r="A1780" s="52" t="s">
        <v>4462</v>
      </c>
      <c r="B1780" s="52" t="s">
        <v>8</v>
      </c>
      <c r="C1780" s="52" t="s">
        <v>1859</v>
      </c>
      <c r="D1780" s="52" t="s">
        <v>4461</v>
      </c>
      <c r="E1780" s="8">
        <v>84715001</v>
      </c>
      <c r="F1780" s="8">
        <v>13082019</v>
      </c>
      <c r="G1780" s="52" t="s">
        <v>584</v>
      </c>
    </row>
    <row r="1781" spans="1:7" ht="15" customHeight="1" x14ac:dyDescent="0.25">
      <c r="A1781" s="32" t="s">
        <v>4533</v>
      </c>
      <c r="B1781" s="131" t="s">
        <v>8</v>
      </c>
      <c r="C1781" s="20" t="s">
        <v>3531</v>
      </c>
      <c r="D1781" s="20" t="s">
        <v>4532</v>
      </c>
      <c r="E1781" s="120">
        <v>84717001</v>
      </c>
      <c r="F1781" s="21" t="s">
        <v>4531</v>
      </c>
      <c r="G1781" s="20" t="s">
        <v>4240</v>
      </c>
    </row>
    <row r="1782" spans="1:7" ht="15" customHeight="1" x14ac:dyDescent="0.25">
      <c r="A1782" s="4" t="s">
        <v>4530</v>
      </c>
      <c r="B1782" s="4" t="s">
        <v>8</v>
      </c>
      <c r="C1782" s="4" t="s">
        <v>4528</v>
      </c>
      <c r="D1782" s="20" t="s">
        <v>4527</v>
      </c>
      <c r="E1782" s="3">
        <v>85176202</v>
      </c>
      <c r="F1782" s="7" t="s">
        <v>4526</v>
      </c>
      <c r="G1782" s="4" t="s">
        <v>4525</v>
      </c>
    </row>
    <row r="1783" spans="1:7" ht="15" customHeight="1" x14ac:dyDescent="0.25">
      <c r="A1783" s="4" t="s">
        <v>4529</v>
      </c>
      <c r="B1783" s="4" t="s">
        <v>8</v>
      </c>
      <c r="C1783" s="4" t="s">
        <v>4528</v>
      </c>
      <c r="D1783" s="20" t="s">
        <v>4527</v>
      </c>
      <c r="E1783" s="3">
        <v>85176299</v>
      </c>
      <c r="F1783" s="7" t="s">
        <v>4526</v>
      </c>
      <c r="G1783" s="4" t="s">
        <v>4525</v>
      </c>
    </row>
    <row r="1784" spans="1:7" ht="15" customHeight="1" x14ac:dyDescent="0.25">
      <c r="A1784" s="32" t="s">
        <v>4524</v>
      </c>
      <c r="B1784" s="131" t="s">
        <v>8</v>
      </c>
      <c r="C1784" s="20" t="s">
        <v>3531</v>
      </c>
      <c r="D1784" s="20" t="s">
        <v>4523</v>
      </c>
      <c r="E1784" s="120">
        <v>84717001</v>
      </c>
      <c r="F1784" s="21" t="s">
        <v>4522</v>
      </c>
      <c r="G1784" s="20" t="s">
        <v>4240</v>
      </c>
    </row>
    <row r="1785" spans="1:7" ht="15" customHeight="1" x14ac:dyDescent="0.25">
      <c r="A1785" s="52" t="s">
        <v>4550</v>
      </c>
      <c r="B1785" s="52" t="s">
        <v>8</v>
      </c>
      <c r="C1785" s="52" t="s">
        <v>209</v>
      </c>
      <c r="D1785" s="52" t="s">
        <v>4549</v>
      </c>
      <c r="E1785" s="8">
        <v>85176201</v>
      </c>
      <c r="F1785" s="8" t="s">
        <v>4548</v>
      </c>
      <c r="G1785" s="52" t="s">
        <v>4547</v>
      </c>
    </row>
    <row r="1786" spans="1:7" ht="15" customHeight="1" x14ac:dyDescent="0.25">
      <c r="A1786" s="52" t="s">
        <v>4546</v>
      </c>
      <c r="B1786" s="52" t="s">
        <v>8</v>
      </c>
      <c r="C1786" s="52" t="s">
        <v>209</v>
      </c>
      <c r="D1786" s="52" t="s">
        <v>4545</v>
      </c>
      <c r="E1786" s="8">
        <v>85176201</v>
      </c>
      <c r="F1786" s="8" t="s">
        <v>4544</v>
      </c>
      <c r="G1786" s="52" t="s">
        <v>4543</v>
      </c>
    </row>
    <row r="1787" spans="1:7" ht="15" customHeight="1" x14ac:dyDescent="0.25">
      <c r="A1787" s="47" t="s">
        <v>4542</v>
      </c>
      <c r="B1787" s="47" t="s">
        <v>8</v>
      </c>
      <c r="C1787" s="47" t="s">
        <v>13</v>
      </c>
      <c r="D1787" s="47" t="s">
        <v>4541</v>
      </c>
      <c r="E1787" s="62">
        <v>85176299</v>
      </c>
      <c r="F1787" s="16" t="s">
        <v>3478</v>
      </c>
      <c r="G1787" s="60" t="s">
        <v>640</v>
      </c>
    </row>
    <row r="1788" spans="1:7" ht="15" customHeight="1" x14ac:dyDescent="0.25">
      <c r="A1788" s="60" t="s">
        <v>4540</v>
      </c>
      <c r="B1788" s="47" t="s">
        <v>8</v>
      </c>
      <c r="C1788" s="47" t="s">
        <v>13</v>
      </c>
      <c r="D1788" s="47" t="s">
        <v>4539</v>
      </c>
      <c r="E1788" s="62">
        <v>85176299</v>
      </c>
      <c r="F1788" s="16" t="s">
        <v>4538</v>
      </c>
      <c r="G1788" s="60" t="s">
        <v>640</v>
      </c>
    </row>
    <row r="1789" spans="1:7" ht="15" customHeight="1" x14ac:dyDescent="0.25">
      <c r="A1789" s="102" t="s">
        <v>4537</v>
      </c>
      <c r="B1789" s="102" t="s">
        <v>8</v>
      </c>
      <c r="C1789" s="102" t="s">
        <v>3741</v>
      </c>
      <c r="D1789" s="102" t="s">
        <v>4536</v>
      </c>
      <c r="E1789" s="86">
        <v>85176202</v>
      </c>
      <c r="F1789" s="103">
        <v>19042019</v>
      </c>
      <c r="G1789" s="102" t="s">
        <v>4535</v>
      </c>
    </row>
    <row r="1790" spans="1:7" ht="15" customHeight="1" x14ac:dyDescent="0.25">
      <c r="A1790" s="60" t="s">
        <v>4534</v>
      </c>
      <c r="B1790" s="60" t="s">
        <v>8</v>
      </c>
      <c r="C1790" s="60" t="s">
        <v>105</v>
      </c>
      <c r="D1790" s="60" t="s">
        <v>2596</v>
      </c>
      <c r="E1790" s="7">
        <v>85285199</v>
      </c>
      <c r="F1790" s="7" t="s">
        <v>2594</v>
      </c>
      <c r="G1790" s="60" t="s">
        <v>2091</v>
      </c>
    </row>
    <row r="1791" spans="1:7" ht="15" customHeight="1" x14ac:dyDescent="0.25">
      <c r="A1791" s="60" t="s">
        <v>4564</v>
      </c>
      <c r="B1791" s="60" t="s">
        <v>104</v>
      </c>
      <c r="C1791" s="60" t="s">
        <v>4328</v>
      </c>
      <c r="D1791" s="60" t="s">
        <v>4329</v>
      </c>
      <c r="E1791" s="7" t="s">
        <v>2990</v>
      </c>
      <c r="F1791" s="7" t="s">
        <v>1687</v>
      </c>
      <c r="G1791" s="60" t="s">
        <v>4330</v>
      </c>
    </row>
    <row r="1792" spans="1:7" ht="15" customHeight="1" x14ac:dyDescent="0.25">
      <c r="A1792" s="60" t="s">
        <v>4563</v>
      </c>
      <c r="B1792" s="60" t="s">
        <v>104</v>
      </c>
      <c r="C1792" s="60" t="s">
        <v>4328</v>
      </c>
      <c r="D1792" s="60" t="s">
        <v>4332</v>
      </c>
      <c r="E1792" s="7">
        <v>85287206</v>
      </c>
      <c r="F1792" s="7" t="s">
        <v>1687</v>
      </c>
      <c r="G1792" s="60" t="s">
        <v>4330</v>
      </c>
    </row>
    <row r="1793" spans="1:7" ht="15" customHeight="1" x14ac:dyDescent="0.25">
      <c r="A1793" s="60" t="s">
        <v>4562</v>
      </c>
      <c r="B1793" s="60" t="s">
        <v>8</v>
      </c>
      <c r="C1793" s="60" t="s">
        <v>4559</v>
      </c>
      <c r="D1793" s="60" t="s">
        <v>4561</v>
      </c>
      <c r="E1793" s="7" t="s">
        <v>1557</v>
      </c>
      <c r="F1793" s="7">
        <v>13072015</v>
      </c>
      <c r="G1793" s="60" t="s">
        <v>584</v>
      </c>
    </row>
    <row r="1794" spans="1:7" ht="15" customHeight="1" x14ac:dyDescent="0.25">
      <c r="A1794" s="60" t="s">
        <v>4560</v>
      </c>
      <c r="B1794" s="60" t="s">
        <v>8</v>
      </c>
      <c r="C1794" s="60" t="s">
        <v>4559</v>
      </c>
      <c r="D1794" s="60" t="s">
        <v>4558</v>
      </c>
      <c r="E1794" s="7">
        <v>84714901</v>
      </c>
      <c r="F1794" s="7" t="s">
        <v>4557</v>
      </c>
      <c r="G1794" s="60" t="s">
        <v>584</v>
      </c>
    </row>
    <row r="1795" spans="1:7" ht="15" customHeight="1" x14ac:dyDescent="0.25">
      <c r="A1795" s="60" t="s">
        <v>4556</v>
      </c>
      <c r="B1795" s="60" t="s">
        <v>8</v>
      </c>
      <c r="C1795" s="60" t="s">
        <v>4555</v>
      </c>
      <c r="D1795" s="60" t="s">
        <v>4554</v>
      </c>
      <c r="E1795" s="7" t="s">
        <v>3564</v>
      </c>
      <c r="F1795" s="7">
        <v>13032019</v>
      </c>
      <c r="G1795" s="60" t="s">
        <v>4553</v>
      </c>
    </row>
    <row r="1796" spans="1:7" ht="15" customHeight="1" x14ac:dyDescent="0.25">
      <c r="A1796" s="60" t="s">
        <v>4552</v>
      </c>
      <c r="B1796" s="60" t="s">
        <v>8</v>
      </c>
      <c r="C1796" s="60" t="s">
        <v>113</v>
      </c>
      <c r="D1796" s="60" t="s">
        <v>132</v>
      </c>
      <c r="E1796" s="7">
        <v>85176299</v>
      </c>
      <c r="F1796" s="7" t="s">
        <v>115</v>
      </c>
      <c r="G1796" s="60" t="s">
        <v>133</v>
      </c>
    </row>
    <row r="1797" spans="1:7" ht="15" customHeight="1" x14ac:dyDescent="0.25">
      <c r="A1797" s="60" t="s">
        <v>4551</v>
      </c>
      <c r="B1797" s="60" t="s">
        <v>8</v>
      </c>
      <c r="C1797" s="60" t="s">
        <v>113</v>
      </c>
      <c r="D1797" s="60" t="s">
        <v>138</v>
      </c>
      <c r="E1797" s="7">
        <v>85176299</v>
      </c>
      <c r="F1797" s="7" t="s">
        <v>115</v>
      </c>
      <c r="G1797" s="60" t="s">
        <v>139</v>
      </c>
    </row>
    <row r="1798" spans="1:7" ht="15" customHeight="1" x14ac:dyDescent="0.25">
      <c r="A1798" s="55" t="s">
        <v>4586</v>
      </c>
      <c r="B1798" s="133" t="s">
        <v>8</v>
      </c>
      <c r="C1798" s="55" t="s">
        <v>365</v>
      </c>
      <c r="D1798" s="55" t="s">
        <v>4585</v>
      </c>
      <c r="E1798" s="94">
        <v>84718002</v>
      </c>
      <c r="F1798" s="132" t="s">
        <v>4584</v>
      </c>
      <c r="G1798" s="55" t="s">
        <v>1402</v>
      </c>
    </row>
    <row r="1799" spans="1:7" ht="15" customHeight="1" x14ac:dyDescent="0.25">
      <c r="A1799" s="55" t="s">
        <v>4583</v>
      </c>
      <c r="B1799" s="55" t="s">
        <v>104</v>
      </c>
      <c r="C1799" s="55" t="s">
        <v>4200</v>
      </c>
      <c r="D1799" s="44" t="s">
        <v>4582</v>
      </c>
      <c r="E1799" s="94">
        <v>85285903</v>
      </c>
      <c r="F1799" s="132" t="s">
        <v>4236</v>
      </c>
      <c r="G1799" s="55" t="s">
        <v>1563</v>
      </c>
    </row>
    <row r="1800" spans="1:7" ht="15" customHeight="1" x14ac:dyDescent="0.25">
      <c r="A1800" s="55" t="s">
        <v>4581</v>
      </c>
      <c r="B1800" s="55" t="s">
        <v>8</v>
      </c>
      <c r="C1800" s="55" t="s">
        <v>354</v>
      </c>
      <c r="D1800" s="55" t="s">
        <v>4574</v>
      </c>
      <c r="E1800" s="94">
        <v>84714901</v>
      </c>
      <c r="F1800" s="132">
        <v>13032019</v>
      </c>
      <c r="G1800" s="55" t="s">
        <v>385</v>
      </c>
    </row>
    <row r="1801" spans="1:7" ht="15" customHeight="1" x14ac:dyDescent="0.25">
      <c r="A1801" s="55" t="s">
        <v>4580</v>
      </c>
      <c r="B1801" s="55" t="s">
        <v>8</v>
      </c>
      <c r="C1801" s="55" t="s">
        <v>354</v>
      </c>
      <c r="D1801" s="55" t="s">
        <v>4574</v>
      </c>
      <c r="E1801" s="94">
        <v>84715001</v>
      </c>
      <c r="F1801" s="132">
        <v>13032019</v>
      </c>
      <c r="G1801" s="55" t="s">
        <v>385</v>
      </c>
    </row>
    <row r="1802" spans="1:7" ht="15" customHeight="1" x14ac:dyDescent="0.25">
      <c r="A1802" s="55" t="s">
        <v>4579</v>
      </c>
      <c r="B1802" s="55" t="s">
        <v>8</v>
      </c>
      <c r="C1802" s="55" t="s">
        <v>354</v>
      </c>
      <c r="D1802" s="55" t="s">
        <v>4576</v>
      </c>
      <c r="E1802" s="94">
        <v>84714101</v>
      </c>
      <c r="F1802" s="132">
        <v>13032019</v>
      </c>
      <c r="G1802" s="55" t="s">
        <v>385</v>
      </c>
    </row>
    <row r="1803" spans="1:7" ht="15" customHeight="1" x14ac:dyDescent="0.25">
      <c r="A1803" s="55" t="s">
        <v>4578</v>
      </c>
      <c r="B1803" s="55" t="s">
        <v>8</v>
      </c>
      <c r="C1803" s="55" t="s">
        <v>354</v>
      </c>
      <c r="D1803" s="55" t="s">
        <v>4576</v>
      </c>
      <c r="E1803" s="94">
        <v>84714901</v>
      </c>
      <c r="F1803" s="132">
        <v>13032019</v>
      </c>
      <c r="G1803" s="55" t="s">
        <v>385</v>
      </c>
    </row>
    <row r="1804" spans="1:7" ht="15" customHeight="1" x14ac:dyDescent="0.25">
      <c r="A1804" s="55" t="s">
        <v>4577</v>
      </c>
      <c r="B1804" s="55" t="s">
        <v>8</v>
      </c>
      <c r="C1804" s="55" t="s">
        <v>354</v>
      </c>
      <c r="D1804" s="55" t="s">
        <v>4576</v>
      </c>
      <c r="E1804" s="94">
        <v>84715001</v>
      </c>
      <c r="F1804" s="132">
        <v>13032019</v>
      </c>
      <c r="G1804" s="55" t="s">
        <v>385</v>
      </c>
    </row>
    <row r="1805" spans="1:7" ht="15" customHeight="1" x14ac:dyDescent="0.25">
      <c r="A1805" s="55" t="s">
        <v>4575</v>
      </c>
      <c r="B1805" s="55" t="s">
        <v>8</v>
      </c>
      <c r="C1805" s="55" t="s">
        <v>354</v>
      </c>
      <c r="D1805" s="55" t="s">
        <v>4574</v>
      </c>
      <c r="E1805" s="94">
        <v>84714101</v>
      </c>
      <c r="F1805" s="132">
        <v>13032019</v>
      </c>
      <c r="G1805" s="55" t="s">
        <v>385</v>
      </c>
    </row>
    <row r="1806" spans="1:7" ht="15" customHeight="1" x14ac:dyDescent="0.25">
      <c r="A1806" s="55" t="s">
        <v>4573</v>
      </c>
      <c r="B1806" s="55" t="s">
        <v>8</v>
      </c>
      <c r="C1806" s="55" t="s">
        <v>4572</v>
      </c>
      <c r="D1806" s="55" t="s">
        <v>4571</v>
      </c>
      <c r="E1806" s="94">
        <v>85176201</v>
      </c>
      <c r="F1806" s="132" t="s">
        <v>4570</v>
      </c>
      <c r="G1806" s="55" t="s">
        <v>584</v>
      </c>
    </row>
    <row r="1807" spans="1:7" ht="15" customHeight="1" x14ac:dyDescent="0.25">
      <c r="A1807" s="55" t="s">
        <v>4569</v>
      </c>
      <c r="B1807" s="55" t="s">
        <v>8</v>
      </c>
      <c r="C1807" s="55" t="s">
        <v>105</v>
      </c>
      <c r="D1807" s="55" t="s">
        <v>3466</v>
      </c>
      <c r="E1807" s="94">
        <v>84433202</v>
      </c>
      <c r="F1807" s="94" t="s">
        <v>3467</v>
      </c>
      <c r="G1807" s="55" t="s">
        <v>373</v>
      </c>
    </row>
    <row r="1808" spans="1:7" ht="15" customHeight="1" x14ac:dyDescent="0.25">
      <c r="A1808" s="60" t="s">
        <v>4568</v>
      </c>
      <c r="B1808" s="60" t="s">
        <v>8</v>
      </c>
      <c r="C1808" s="60" t="s">
        <v>4567</v>
      </c>
      <c r="D1808" s="60" t="s">
        <v>4566</v>
      </c>
      <c r="E1808" s="94">
        <v>84718099</v>
      </c>
      <c r="F1808" s="94" t="s">
        <v>4412</v>
      </c>
      <c r="G1808" s="60" t="s">
        <v>4565</v>
      </c>
    </row>
    <row r="1809" spans="1:7" ht="15" customHeight="1" x14ac:dyDescent="0.25">
      <c r="A1809" s="105" t="s">
        <v>4587</v>
      </c>
      <c r="B1809" s="105" t="s">
        <v>8</v>
      </c>
      <c r="C1809" s="105" t="s">
        <v>4588</v>
      </c>
      <c r="D1809" s="105" t="s">
        <v>4589</v>
      </c>
      <c r="E1809" s="83">
        <v>85176299</v>
      </c>
      <c r="F1809" s="134" t="s">
        <v>1673</v>
      </c>
      <c r="G1809" s="105" t="s">
        <v>4590</v>
      </c>
    </row>
    <row r="1810" spans="1:7" ht="15" customHeight="1" x14ac:dyDescent="0.25">
      <c r="A1810" s="105" t="s">
        <v>4591</v>
      </c>
      <c r="B1810" s="105" t="s">
        <v>8</v>
      </c>
      <c r="C1810" s="105" t="s">
        <v>4592</v>
      </c>
      <c r="D1810" s="105" t="s">
        <v>4593</v>
      </c>
      <c r="E1810" s="83" t="s">
        <v>1553</v>
      </c>
      <c r="F1810" s="83">
        <v>16012015</v>
      </c>
      <c r="G1810" s="105" t="s">
        <v>3795</v>
      </c>
    </row>
    <row r="1811" spans="1:7" ht="15" customHeight="1" x14ac:dyDescent="0.25">
      <c r="A1811" s="105" t="s">
        <v>4594</v>
      </c>
      <c r="B1811" s="105" t="s">
        <v>8</v>
      </c>
      <c r="C1811" s="105" t="s">
        <v>4595</v>
      </c>
      <c r="D1811" s="105" t="s">
        <v>4596</v>
      </c>
      <c r="E1811" s="83">
        <v>84715001</v>
      </c>
      <c r="F1811" s="83" t="s">
        <v>4597</v>
      </c>
      <c r="G1811" s="105" t="s">
        <v>584</v>
      </c>
    </row>
    <row r="1812" spans="1:7" ht="15" customHeight="1" x14ac:dyDescent="0.25">
      <c r="A1812" s="105" t="s">
        <v>4598</v>
      </c>
      <c r="B1812" s="105" t="s">
        <v>8</v>
      </c>
      <c r="C1812" s="105" t="s">
        <v>3531</v>
      </c>
      <c r="D1812" s="105" t="s">
        <v>4599</v>
      </c>
      <c r="E1812" s="83">
        <v>84705001</v>
      </c>
      <c r="F1812" s="83" t="s">
        <v>659</v>
      </c>
      <c r="G1812" s="105" t="s">
        <v>4600</v>
      </c>
    </row>
    <row r="1813" spans="1:7" ht="15" customHeight="1" x14ac:dyDescent="0.25">
      <c r="A1813" s="105" t="s">
        <v>4601</v>
      </c>
      <c r="B1813" s="105" t="s">
        <v>8</v>
      </c>
      <c r="C1813" s="105" t="s">
        <v>113</v>
      </c>
      <c r="D1813" s="105" t="s">
        <v>4602</v>
      </c>
      <c r="E1813" s="83" t="s">
        <v>1536</v>
      </c>
      <c r="F1813" s="83">
        <v>20062017</v>
      </c>
      <c r="G1813" s="105" t="s">
        <v>125</v>
      </c>
    </row>
    <row r="1814" spans="1:7" ht="15" customHeight="1" x14ac:dyDescent="0.25">
      <c r="A1814" s="60" t="s">
        <v>4603</v>
      </c>
      <c r="B1814" s="60" t="s">
        <v>8</v>
      </c>
      <c r="C1814" s="60" t="s">
        <v>4604</v>
      </c>
      <c r="D1814" s="60" t="s">
        <v>4605</v>
      </c>
      <c r="E1814" s="7">
        <v>85286101</v>
      </c>
      <c r="F1814" s="7" t="s">
        <v>1634</v>
      </c>
      <c r="G1814" s="60" t="s">
        <v>4197</v>
      </c>
    </row>
    <row r="1815" spans="1:7" ht="15" customHeight="1" x14ac:dyDescent="0.25">
      <c r="A1815" s="105" t="s">
        <v>4606</v>
      </c>
      <c r="B1815" s="105" t="s">
        <v>8</v>
      </c>
      <c r="C1815" s="105" t="s">
        <v>3852</v>
      </c>
      <c r="D1815" s="105" t="s">
        <v>4607</v>
      </c>
      <c r="E1815" s="83">
        <v>84715001</v>
      </c>
      <c r="F1815" s="83" t="s">
        <v>1677</v>
      </c>
      <c r="G1815" s="105" t="s">
        <v>4608</v>
      </c>
    </row>
    <row r="1816" spans="1:7" ht="15" customHeight="1" x14ac:dyDescent="0.25">
      <c r="A1816" s="105" t="s">
        <v>4609</v>
      </c>
      <c r="B1816" s="105" t="s">
        <v>8</v>
      </c>
      <c r="C1816" s="105" t="s">
        <v>3852</v>
      </c>
      <c r="D1816" s="105" t="s">
        <v>4610</v>
      </c>
      <c r="E1816" s="83">
        <v>84715001</v>
      </c>
      <c r="F1816" s="83" t="s">
        <v>1677</v>
      </c>
      <c r="G1816" s="105" t="s">
        <v>4608</v>
      </c>
    </row>
    <row r="1817" spans="1:7" ht="15" customHeight="1" x14ac:dyDescent="0.25">
      <c r="A1817" s="60" t="s">
        <v>4611</v>
      </c>
      <c r="B1817" s="60" t="s">
        <v>8</v>
      </c>
      <c r="C1817" s="60" t="s">
        <v>1250</v>
      </c>
      <c r="D1817" s="60" t="s">
        <v>1259</v>
      </c>
      <c r="E1817" s="7" t="s">
        <v>1524</v>
      </c>
      <c r="F1817" s="7" t="s">
        <v>747</v>
      </c>
      <c r="G1817" s="60" t="s">
        <v>1260</v>
      </c>
    </row>
    <row r="1818" spans="1:7" ht="15" customHeight="1" x14ac:dyDescent="0.25">
      <c r="A1818" s="55" t="s">
        <v>4612</v>
      </c>
      <c r="B1818" s="55" t="s">
        <v>8</v>
      </c>
      <c r="C1818" s="55" t="s">
        <v>1250</v>
      </c>
      <c r="D1818" s="55" t="s">
        <v>1259</v>
      </c>
      <c r="E1818" s="7">
        <v>85176201</v>
      </c>
      <c r="F1818" s="56" t="s">
        <v>747</v>
      </c>
      <c r="G1818" s="55" t="s">
        <v>1260</v>
      </c>
    </row>
    <row r="1819" spans="1:7" ht="15" customHeight="1" x14ac:dyDescent="0.25">
      <c r="A1819" s="60" t="s">
        <v>4613</v>
      </c>
      <c r="B1819" s="60" t="s">
        <v>8</v>
      </c>
      <c r="C1819" s="60" t="s">
        <v>4604</v>
      </c>
      <c r="D1819" s="60" t="s">
        <v>4614</v>
      </c>
      <c r="E1819" s="7" t="s">
        <v>4045</v>
      </c>
      <c r="F1819" s="7" t="s">
        <v>4615</v>
      </c>
      <c r="G1819" s="60" t="s">
        <v>4197</v>
      </c>
    </row>
    <row r="1820" spans="1:7" ht="15" customHeight="1" x14ac:dyDescent="0.25">
      <c r="A1820" s="105" t="s">
        <v>4616</v>
      </c>
      <c r="B1820" s="105" t="s">
        <v>8</v>
      </c>
      <c r="C1820" s="105" t="s">
        <v>4595</v>
      </c>
      <c r="D1820" s="105" t="s">
        <v>4617</v>
      </c>
      <c r="E1820" s="83">
        <v>84715001</v>
      </c>
      <c r="F1820" s="83" t="s">
        <v>4618</v>
      </c>
      <c r="G1820" s="105" t="s">
        <v>584</v>
      </c>
    </row>
    <row r="1821" spans="1:7" ht="15" customHeight="1" x14ac:dyDescent="0.25">
      <c r="A1821" s="105" t="s">
        <v>4619</v>
      </c>
      <c r="B1821" s="105" t="s">
        <v>8</v>
      </c>
      <c r="C1821" s="105" t="s">
        <v>354</v>
      </c>
      <c r="D1821" s="105" t="s">
        <v>4620</v>
      </c>
      <c r="E1821" s="83">
        <v>85285199</v>
      </c>
      <c r="F1821" s="83" t="s">
        <v>4621</v>
      </c>
      <c r="G1821" s="105" t="s">
        <v>381</v>
      </c>
    </row>
    <row r="1822" spans="1:7" ht="15" customHeight="1" x14ac:dyDescent="0.25">
      <c r="A1822" s="105" t="s">
        <v>4622</v>
      </c>
      <c r="B1822" s="105" t="s">
        <v>3555</v>
      </c>
      <c r="C1822" s="105" t="s">
        <v>4623</v>
      </c>
      <c r="D1822" s="105" t="s">
        <v>4624</v>
      </c>
      <c r="E1822" s="83">
        <v>85176299</v>
      </c>
      <c r="F1822" s="83">
        <v>14122018</v>
      </c>
      <c r="G1822" s="105" t="s">
        <v>4625</v>
      </c>
    </row>
    <row r="1823" spans="1:7" ht="15" customHeight="1" x14ac:dyDescent="0.25">
      <c r="A1823" s="60" t="s">
        <v>4626</v>
      </c>
      <c r="B1823" s="60" t="s">
        <v>8</v>
      </c>
      <c r="C1823" s="60" t="s">
        <v>4604</v>
      </c>
      <c r="D1823" s="60" t="s">
        <v>4627</v>
      </c>
      <c r="E1823" s="7">
        <v>85286101</v>
      </c>
      <c r="F1823" s="7" t="s">
        <v>4263</v>
      </c>
      <c r="G1823" s="60" t="s">
        <v>4197</v>
      </c>
    </row>
    <row r="1824" spans="1:7" ht="15" customHeight="1" x14ac:dyDescent="0.25">
      <c r="A1824" s="60" t="s">
        <v>4628</v>
      </c>
      <c r="B1824" s="60" t="s">
        <v>8</v>
      </c>
      <c r="C1824" s="60" t="s">
        <v>4604</v>
      </c>
      <c r="D1824" s="60" t="s">
        <v>4629</v>
      </c>
      <c r="E1824" s="7">
        <v>85286101</v>
      </c>
      <c r="F1824" s="7" t="s">
        <v>4630</v>
      </c>
      <c r="G1824" s="60" t="s">
        <v>4197</v>
      </c>
    </row>
    <row r="1825" spans="1:7" ht="15" customHeight="1" x14ac:dyDescent="0.25">
      <c r="A1825" s="60" t="s">
        <v>4631</v>
      </c>
      <c r="B1825" s="60" t="s">
        <v>8</v>
      </c>
      <c r="C1825" s="60" t="s">
        <v>4528</v>
      </c>
      <c r="D1825" s="58" t="s">
        <v>4632</v>
      </c>
      <c r="E1825" s="16">
        <v>85176202</v>
      </c>
      <c r="F1825" s="7">
        <v>27072019</v>
      </c>
      <c r="G1825" s="60" t="s">
        <v>4525</v>
      </c>
    </row>
    <row r="1826" spans="1:7" ht="15" customHeight="1" x14ac:dyDescent="0.25">
      <c r="A1826" s="60" t="s">
        <v>4633</v>
      </c>
      <c r="B1826" s="60" t="s">
        <v>8</v>
      </c>
      <c r="C1826" s="60" t="s">
        <v>4528</v>
      </c>
      <c r="D1826" s="58" t="s">
        <v>4632</v>
      </c>
      <c r="E1826" s="16">
        <v>85176299</v>
      </c>
      <c r="F1826" s="7">
        <v>27072019</v>
      </c>
      <c r="G1826" s="60" t="s">
        <v>4525</v>
      </c>
    </row>
    <row r="1827" spans="1:7" ht="15" customHeight="1" x14ac:dyDescent="0.25">
      <c r="A1827" s="105" t="s">
        <v>4634</v>
      </c>
      <c r="B1827" s="105" t="s">
        <v>8</v>
      </c>
      <c r="C1827" s="105" t="s">
        <v>3531</v>
      </c>
      <c r="D1827" s="105" t="s">
        <v>4635</v>
      </c>
      <c r="E1827" s="83" t="s">
        <v>3676</v>
      </c>
      <c r="F1827" s="83" t="s">
        <v>4636</v>
      </c>
      <c r="G1827" s="105" t="s">
        <v>4600</v>
      </c>
    </row>
    <row r="1828" spans="1:7" ht="15" customHeight="1" x14ac:dyDescent="0.25">
      <c r="A1828" s="105" t="s">
        <v>4637</v>
      </c>
      <c r="B1828" s="105" t="s">
        <v>8</v>
      </c>
      <c r="C1828" s="105" t="s">
        <v>4638</v>
      </c>
      <c r="D1828" s="105" t="s">
        <v>4639</v>
      </c>
      <c r="E1828" s="83" t="s">
        <v>1533</v>
      </c>
      <c r="F1828" s="83" t="s">
        <v>4640</v>
      </c>
      <c r="G1828" s="105" t="s">
        <v>445</v>
      </c>
    </row>
    <row r="1829" spans="1:7" ht="15" customHeight="1" x14ac:dyDescent="0.25">
      <c r="A1829" s="105" t="s">
        <v>4641</v>
      </c>
      <c r="B1829" s="105" t="s">
        <v>8</v>
      </c>
      <c r="C1829" s="105" t="s">
        <v>4638</v>
      </c>
      <c r="D1829" s="105" t="s">
        <v>4642</v>
      </c>
      <c r="E1829" s="83">
        <v>85176201</v>
      </c>
      <c r="F1829" s="83" t="s">
        <v>4640</v>
      </c>
      <c r="G1829" s="105" t="s">
        <v>445</v>
      </c>
    </row>
    <row r="1830" spans="1:7" ht="15" customHeight="1" x14ac:dyDescent="0.25">
      <c r="A1830" s="105" t="s">
        <v>4643</v>
      </c>
      <c r="B1830" s="105" t="s">
        <v>8</v>
      </c>
      <c r="C1830" s="105" t="s">
        <v>799</v>
      </c>
      <c r="D1830" s="105" t="s">
        <v>4644</v>
      </c>
      <c r="E1830" s="83" t="s">
        <v>3564</v>
      </c>
      <c r="F1830" s="83" t="s">
        <v>4645</v>
      </c>
      <c r="G1830" s="105" t="s">
        <v>996</v>
      </c>
    </row>
    <row r="1831" spans="1:7" ht="15" customHeight="1" x14ac:dyDescent="0.25">
      <c r="A1831" s="105" t="s">
        <v>4646</v>
      </c>
      <c r="B1831" s="105" t="s">
        <v>8</v>
      </c>
      <c r="C1831" s="105" t="s">
        <v>113</v>
      </c>
      <c r="D1831" s="105" t="s">
        <v>4647</v>
      </c>
      <c r="E1831" s="105">
        <v>85176299</v>
      </c>
      <c r="F1831" s="105" t="s">
        <v>4648</v>
      </c>
      <c r="G1831" s="105" t="s">
        <v>125</v>
      </c>
    </row>
    <row r="1832" spans="1:7" ht="15" customHeight="1" x14ac:dyDescent="0.25">
      <c r="A1832" s="138" t="s">
        <v>4649</v>
      </c>
      <c r="B1832" s="138" t="s">
        <v>8</v>
      </c>
      <c r="C1832" s="138" t="s">
        <v>3531</v>
      </c>
      <c r="D1832" s="138" t="s">
        <v>4515</v>
      </c>
      <c r="E1832" s="139">
        <v>84717001</v>
      </c>
      <c r="F1832" s="139" t="s">
        <v>4476</v>
      </c>
      <c r="G1832" s="138" t="s">
        <v>4510</v>
      </c>
    </row>
    <row r="1833" spans="1:7" ht="15" customHeight="1" x14ac:dyDescent="0.25">
      <c r="A1833" s="138" t="s">
        <v>4650</v>
      </c>
      <c r="B1833" s="138" t="s">
        <v>8</v>
      </c>
      <c r="C1833" s="138" t="s">
        <v>354</v>
      </c>
      <c r="D1833" s="138" t="s">
        <v>4651</v>
      </c>
      <c r="E1833" s="140">
        <v>85285199</v>
      </c>
      <c r="F1833" s="139" t="s">
        <v>4652</v>
      </c>
      <c r="G1833" s="138" t="s">
        <v>4653</v>
      </c>
    </row>
    <row r="1834" spans="1:7" ht="15" customHeight="1" x14ac:dyDescent="0.25">
      <c r="A1834" s="138" t="s">
        <v>4654</v>
      </c>
      <c r="B1834" s="138" t="s">
        <v>8</v>
      </c>
      <c r="C1834" s="138" t="s">
        <v>2060</v>
      </c>
      <c r="D1834" s="138" t="s">
        <v>4655</v>
      </c>
      <c r="E1834" s="138">
        <v>84715001</v>
      </c>
      <c r="F1834" s="139" t="s">
        <v>4656</v>
      </c>
      <c r="G1834" s="138" t="s">
        <v>584</v>
      </c>
    </row>
    <row r="1835" spans="1:7" ht="15" customHeight="1" x14ac:dyDescent="0.25">
      <c r="A1835" s="138" t="s">
        <v>4657</v>
      </c>
      <c r="B1835" s="138" t="s">
        <v>8</v>
      </c>
      <c r="C1835" s="138" t="s">
        <v>4200</v>
      </c>
      <c r="D1835" s="138" t="s">
        <v>4658</v>
      </c>
      <c r="E1835" s="138">
        <v>85286101</v>
      </c>
      <c r="F1835" s="139" t="s">
        <v>1634</v>
      </c>
      <c r="G1835" s="138" t="s">
        <v>4197</v>
      </c>
    </row>
    <row r="1836" spans="1:7" ht="15" customHeight="1" x14ac:dyDescent="0.25">
      <c r="A1836" s="138" t="s">
        <v>4659</v>
      </c>
      <c r="B1836" s="138" t="s">
        <v>8</v>
      </c>
      <c r="C1836" s="138" t="s">
        <v>2060</v>
      </c>
      <c r="D1836" s="138" t="s">
        <v>4660</v>
      </c>
      <c r="E1836" s="138">
        <v>84715001</v>
      </c>
      <c r="F1836" s="139" t="s">
        <v>1953</v>
      </c>
      <c r="G1836" s="138" t="s">
        <v>584</v>
      </c>
    </row>
    <row r="1837" spans="1:7" ht="15" customHeight="1" x14ac:dyDescent="0.25">
      <c r="A1837" s="138" t="s">
        <v>4661</v>
      </c>
      <c r="B1837" s="138" t="s">
        <v>8</v>
      </c>
      <c r="C1837" s="138" t="s">
        <v>4662</v>
      </c>
      <c r="D1837" s="138" t="s">
        <v>4663</v>
      </c>
      <c r="E1837" s="139">
        <v>84433205</v>
      </c>
      <c r="F1837" s="139" t="s">
        <v>4664</v>
      </c>
      <c r="G1837" s="138" t="s">
        <v>1555</v>
      </c>
    </row>
    <row r="1838" spans="1:7" ht="15" customHeight="1" x14ac:dyDescent="0.25">
      <c r="A1838" s="138" t="s">
        <v>4665</v>
      </c>
      <c r="B1838" s="138" t="s">
        <v>8</v>
      </c>
      <c r="C1838" s="138" t="s">
        <v>354</v>
      </c>
      <c r="D1838" s="138" t="s">
        <v>4666</v>
      </c>
      <c r="E1838" s="140">
        <v>84714101</v>
      </c>
      <c r="F1838" s="139" t="s">
        <v>4667</v>
      </c>
      <c r="G1838" s="138" t="s">
        <v>559</v>
      </c>
    </row>
    <row r="1839" spans="1:7" ht="15" customHeight="1" x14ac:dyDescent="0.25">
      <c r="A1839" s="138" t="s">
        <v>4668</v>
      </c>
      <c r="B1839" s="138" t="s">
        <v>8</v>
      </c>
      <c r="C1839" s="138" t="s">
        <v>354</v>
      </c>
      <c r="D1839" s="138" t="s">
        <v>4666</v>
      </c>
      <c r="E1839" s="140">
        <v>84714901</v>
      </c>
      <c r="F1839" s="139" t="s">
        <v>4667</v>
      </c>
      <c r="G1839" s="138" t="s">
        <v>559</v>
      </c>
    </row>
    <row r="1840" spans="1:7" ht="15" customHeight="1" x14ac:dyDescent="0.25">
      <c r="A1840" s="138" t="s">
        <v>4669</v>
      </c>
      <c r="B1840" s="138" t="s">
        <v>8</v>
      </c>
      <c r="C1840" s="138" t="s">
        <v>354</v>
      </c>
      <c r="D1840" s="138" t="s">
        <v>4666</v>
      </c>
      <c r="E1840" s="140">
        <v>84715001</v>
      </c>
      <c r="F1840" s="139" t="s">
        <v>4667</v>
      </c>
      <c r="G1840" s="138" t="s">
        <v>559</v>
      </c>
    </row>
    <row r="1841" spans="1:7" ht="15" customHeight="1" x14ac:dyDescent="0.25">
      <c r="A1841" s="138" t="s">
        <v>4670</v>
      </c>
      <c r="B1841" s="138" t="s">
        <v>8</v>
      </c>
      <c r="C1841" s="138" t="s">
        <v>354</v>
      </c>
      <c r="D1841" s="138" t="s">
        <v>4671</v>
      </c>
      <c r="E1841" s="140">
        <v>84714101</v>
      </c>
      <c r="F1841" s="139">
        <v>15052018</v>
      </c>
      <c r="G1841" s="138" t="s">
        <v>559</v>
      </c>
    </row>
    <row r="1842" spans="1:7" ht="15" customHeight="1" x14ac:dyDescent="0.25">
      <c r="A1842" s="138" t="s">
        <v>4672</v>
      </c>
      <c r="B1842" s="138" t="s">
        <v>8</v>
      </c>
      <c r="C1842" s="138" t="s">
        <v>354</v>
      </c>
      <c r="D1842" s="138" t="s">
        <v>4671</v>
      </c>
      <c r="E1842" s="140">
        <v>84714901</v>
      </c>
      <c r="F1842" s="139">
        <v>15052018</v>
      </c>
      <c r="G1842" s="138" t="s">
        <v>559</v>
      </c>
    </row>
    <row r="1843" spans="1:7" ht="15" customHeight="1" x14ac:dyDescent="0.25">
      <c r="A1843" s="138" t="s">
        <v>4673</v>
      </c>
      <c r="B1843" s="138" t="s">
        <v>8</v>
      </c>
      <c r="C1843" s="138" t="s">
        <v>354</v>
      </c>
      <c r="D1843" s="138" t="s">
        <v>4671</v>
      </c>
      <c r="E1843" s="140">
        <v>84715001</v>
      </c>
      <c r="F1843" s="139">
        <v>15052018</v>
      </c>
      <c r="G1843" s="138" t="s">
        <v>559</v>
      </c>
    </row>
    <row r="1844" spans="1:7" ht="15" customHeight="1" x14ac:dyDescent="0.25">
      <c r="A1844" s="138" t="s">
        <v>4674</v>
      </c>
      <c r="B1844" s="138" t="s">
        <v>8</v>
      </c>
      <c r="C1844" s="138" t="s">
        <v>4200</v>
      </c>
      <c r="D1844" s="138" t="s">
        <v>4614</v>
      </c>
      <c r="E1844" s="138">
        <v>85286101</v>
      </c>
      <c r="F1844" s="139" t="s">
        <v>4615</v>
      </c>
      <c r="G1844" s="138" t="s">
        <v>4197</v>
      </c>
    </row>
    <row r="1845" spans="1:7" ht="15" customHeight="1" x14ac:dyDescent="0.25">
      <c r="A1845" s="138" t="s">
        <v>4675</v>
      </c>
      <c r="B1845" s="138" t="s">
        <v>8</v>
      </c>
      <c r="C1845" s="138" t="s">
        <v>354</v>
      </c>
      <c r="D1845" s="138" t="s">
        <v>4676</v>
      </c>
      <c r="E1845" s="140">
        <v>84433207</v>
      </c>
      <c r="F1845" s="139" t="s">
        <v>4677</v>
      </c>
      <c r="G1845" s="138" t="s">
        <v>3393</v>
      </c>
    </row>
    <row r="1846" spans="1:7" ht="15" customHeight="1" x14ac:dyDescent="0.25">
      <c r="A1846" s="138" t="s">
        <v>4678</v>
      </c>
      <c r="B1846" s="138" t="s">
        <v>8</v>
      </c>
      <c r="C1846" s="138" t="s">
        <v>4200</v>
      </c>
      <c r="D1846" s="138" t="s">
        <v>4627</v>
      </c>
      <c r="E1846" s="138">
        <v>85286101</v>
      </c>
      <c r="F1846" s="139" t="s">
        <v>4263</v>
      </c>
      <c r="G1846" s="138" t="s">
        <v>4197</v>
      </c>
    </row>
    <row r="1847" spans="1:7" ht="15" customHeight="1" x14ac:dyDescent="0.25">
      <c r="A1847" s="138" t="s">
        <v>4679</v>
      </c>
      <c r="B1847" s="138" t="s">
        <v>8</v>
      </c>
      <c r="C1847" s="138" t="s">
        <v>4200</v>
      </c>
      <c r="D1847" s="138" t="s">
        <v>4629</v>
      </c>
      <c r="E1847" s="138">
        <v>85286101</v>
      </c>
      <c r="F1847" s="139" t="s">
        <v>4630</v>
      </c>
      <c r="G1847" s="138" t="s">
        <v>4197</v>
      </c>
    </row>
    <row r="1848" spans="1:7" ht="15" customHeight="1" x14ac:dyDescent="0.25">
      <c r="A1848" s="138" t="s">
        <v>4680</v>
      </c>
      <c r="B1848" s="138" t="s">
        <v>8</v>
      </c>
      <c r="C1848" s="138" t="s">
        <v>4377</v>
      </c>
      <c r="D1848" s="138" t="s">
        <v>4378</v>
      </c>
      <c r="E1848" s="140">
        <v>85176202</v>
      </c>
      <c r="F1848" s="139" t="s">
        <v>435</v>
      </c>
      <c r="G1848" s="138" t="s">
        <v>4380</v>
      </c>
    </row>
    <row r="1849" spans="1:7" ht="15" customHeight="1" x14ac:dyDescent="0.25">
      <c r="A1849" s="138" t="s">
        <v>4681</v>
      </c>
      <c r="B1849" s="138" t="s">
        <v>104</v>
      </c>
      <c r="C1849" s="138" t="s">
        <v>1706</v>
      </c>
      <c r="D1849" s="138" t="s">
        <v>1713</v>
      </c>
      <c r="E1849" s="140">
        <v>85182201</v>
      </c>
      <c r="F1849" s="139">
        <v>15112017</v>
      </c>
      <c r="G1849" s="138" t="s">
        <v>1714</v>
      </c>
    </row>
    <row r="1850" spans="1:7" ht="15" customHeight="1" x14ac:dyDescent="0.25">
      <c r="A1850" s="138" t="s">
        <v>4682</v>
      </c>
      <c r="B1850" s="138" t="s">
        <v>8</v>
      </c>
      <c r="C1850" s="138" t="s">
        <v>2959</v>
      </c>
      <c r="D1850" s="138" t="s">
        <v>4683</v>
      </c>
      <c r="E1850" s="139">
        <v>85286101</v>
      </c>
      <c r="F1850" s="139" t="s">
        <v>4684</v>
      </c>
      <c r="G1850" s="138" t="s">
        <v>4197</v>
      </c>
    </row>
    <row r="1851" spans="1:7" ht="15" customHeight="1" x14ac:dyDescent="0.25">
      <c r="A1851" s="138" t="s">
        <v>4685</v>
      </c>
      <c r="B1851" s="138" t="s">
        <v>8</v>
      </c>
      <c r="C1851" s="138" t="s">
        <v>2959</v>
      </c>
      <c r="D1851" s="138" t="s">
        <v>4686</v>
      </c>
      <c r="E1851" s="139">
        <v>85286101</v>
      </c>
      <c r="F1851" s="139" t="s">
        <v>4684</v>
      </c>
      <c r="G1851" s="138" t="s">
        <v>4197</v>
      </c>
    </row>
    <row r="1852" spans="1:7" ht="15" customHeight="1" x14ac:dyDescent="0.25">
      <c r="A1852" s="138" t="s">
        <v>4687</v>
      </c>
      <c r="B1852" s="138" t="s">
        <v>8</v>
      </c>
      <c r="C1852" s="138" t="s">
        <v>1255</v>
      </c>
      <c r="D1852" s="138" t="s">
        <v>4688</v>
      </c>
      <c r="E1852" s="138">
        <v>85176201</v>
      </c>
      <c r="F1852" s="139" t="s">
        <v>488</v>
      </c>
      <c r="G1852" s="138" t="s">
        <v>1257</v>
      </c>
    </row>
  </sheetData>
  <mergeCells count="1">
    <mergeCell ref="A1:G1"/>
  </mergeCells>
  <conditionalFormatting sqref="A1809:A1830">
    <cfRule type="duplicateValues" dxfId="4" priority="4"/>
    <cfRule type="duplicateValues" dxfId="3" priority="5"/>
  </conditionalFormatting>
  <conditionalFormatting sqref="A1832:A1851">
    <cfRule type="duplicateValues" dxfId="2" priority="3"/>
  </conditionalFormatting>
  <conditionalFormatting sqref="A1852">
    <cfRule type="duplicateValues" dxfId="1" priority="2"/>
  </conditionalFormatting>
  <conditionalFormatting sqref="A1852">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ULL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Economia</cp:lastModifiedBy>
  <dcterms:created xsi:type="dcterms:W3CDTF">2019-06-20T21:36:55Z</dcterms:created>
  <dcterms:modified xsi:type="dcterms:W3CDTF">2019-08-26T16:28:31Z</dcterms:modified>
</cp:coreProperties>
</file>