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delahoz\Desktop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<sst xmlns="http://schemas.openxmlformats.org/spreadsheetml/2006/main" count="101" uniqueCount="91">
  <si>
    <t>CAPACITACIÓN IMMEX Y PROSEC</t>
  </si>
  <si>
    <t xml:space="preserve"> Nombre   </t>
  </si>
  <si>
    <t xml:space="preserve">Número de 
corredor </t>
  </si>
  <si>
    <t xml:space="preserve">Localidad  </t>
  </si>
  <si>
    <t xml:space="preserve"> Correo</t>
  </si>
  <si>
    <t>Ramón González Gutiérrez</t>
  </si>
  <si>
    <t>CDMX01</t>
  </si>
  <si>
    <t>Ciudad de México</t>
  </si>
  <si>
    <t xml:space="preserve">rgg@cp1cd.mx
contacto@cp1cd.mx </t>
  </si>
  <si>
    <t>Joel Cano Valencia</t>
  </si>
  <si>
    <t>CDMX09</t>
  </si>
  <si>
    <t>correduria9cdmx@outlook.com</t>
  </si>
  <si>
    <t>Julio Alejandro Durán Gómez</t>
  </si>
  <si>
    <t>CDMX13</t>
  </si>
  <si>
    <t>durancorredor@gmail.com</t>
  </si>
  <si>
    <t xml:space="preserve">José Lázaro Peña Ruiz </t>
  </si>
  <si>
    <t>CDMX36</t>
  </si>
  <si>
    <t>lazaro.pena.ruiz@pwc.com</t>
  </si>
  <si>
    <t>Cecilia Arredondo Ramos</t>
  </si>
  <si>
    <t>CDMX41</t>
  </si>
  <si>
    <t xml:space="preserve">correduria41@yahoo.com.mx
cecilia_arredondo@hotmail.com </t>
  </si>
  <si>
    <t>Carlos Martín León Barrera</t>
  </si>
  <si>
    <t>CDMX54</t>
  </si>
  <si>
    <t>correduria54@prodigy.net.mx</t>
  </si>
  <si>
    <t>César Edmundo Villafranca y González</t>
  </si>
  <si>
    <t>COAH07</t>
  </si>
  <si>
    <t>Coahuila de Zaragoza</t>
  </si>
  <si>
    <t>cesarv@vvcabogados.com</t>
  </si>
  <si>
    <t xml:space="preserve">Carlos Luviano Montelongo </t>
  </si>
  <si>
    <t>JAL64</t>
  </si>
  <si>
    <t>Jalisco</t>
  </si>
  <si>
    <t>carlos@luvianoyasociados.com</t>
  </si>
  <si>
    <t>Bernardo Vázquez Ramos</t>
  </si>
  <si>
    <t>JAL84</t>
  </si>
  <si>
    <t>centromediacion74@gmail.com</t>
  </si>
  <si>
    <t>Fernando Zepeda Estrada</t>
  </si>
  <si>
    <t>JAL86</t>
  </si>
  <si>
    <t>fzepeda@zepedaestrada.com</t>
  </si>
  <si>
    <t>Jorge Nava Hernández</t>
  </si>
  <si>
    <t>MEX04</t>
  </si>
  <si>
    <t>Estado de México</t>
  </si>
  <si>
    <t xml:space="preserve">confederacionjnh@gmail.com
mediacionycorreduria@gmail.com  </t>
  </si>
  <si>
    <t>Bernardita Concepción Alegría García</t>
  </si>
  <si>
    <t>MOR02</t>
  </si>
  <si>
    <t>Morelos</t>
  </si>
  <si>
    <t>info@correduria2morelos.com</t>
  </si>
  <si>
    <t>Eva Margarita Gómez Tamez</t>
  </si>
  <si>
    <t>NL22</t>
  </si>
  <si>
    <t>Nuevo León</t>
  </si>
  <si>
    <t xml:space="preserve">evamargarita@correduria22nl.com   
correduriapublica22nl@hotmail.com </t>
  </si>
  <si>
    <t>Brenda Josefina Treviño González</t>
  </si>
  <si>
    <t>NL34</t>
  </si>
  <si>
    <t xml:space="preserve">licbrendajtre@hotmail.com </t>
  </si>
  <si>
    <t xml:space="preserve">Nelly Verónica Maldonado González </t>
  </si>
  <si>
    <t>NL39</t>
  </si>
  <si>
    <t>nmaldonado@lextei.com</t>
  </si>
  <si>
    <t>Federico Jesús Escárcega Anderson</t>
  </si>
  <si>
    <t>OAX06</t>
  </si>
  <si>
    <t>Oaxaca</t>
  </si>
  <si>
    <t>federssonn@gmail.com
correduriapublica6oaxaca@gmail.com</t>
  </si>
  <si>
    <t>Eduardo González Alonso</t>
  </si>
  <si>
    <t>QR02</t>
  </si>
  <si>
    <t>Quintana Roo</t>
  </si>
  <si>
    <t>correduria2qr@hotmail.com</t>
  </si>
  <si>
    <t>Julio Sentíes Laborde</t>
  </si>
  <si>
    <t>QRO04</t>
  </si>
  <si>
    <t>Querétaro</t>
  </si>
  <si>
    <t>jsenties@sentiesyasociados.com</t>
  </si>
  <si>
    <t>Salomón Griego García</t>
  </si>
  <si>
    <t>SON01</t>
  </si>
  <si>
    <t>Sonora</t>
  </si>
  <si>
    <t>salomongriego@yahoo.com.mx</t>
  </si>
  <si>
    <t>Carlos Alberto Gómez Díaz Durán</t>
  </si>
  <si>
    <t>TAB02</t>
  </si>
  <si>
    <t>Tabasco</t>
  </si>
  <si>
    <t>carlos@correduriagomez.mx</t>
  </si>
  <si>
    <t xml:space="preserve">Julio Cesar Morales Romo </t>
  </si>
  <si>
    <t>TAM01</t>
  </si>
  <si>
    <t>Tamaulipas</t>
  </si>
  <si>
    <t>corredorpublicouno@hotmail.com</t>
  </si>
  <si>
    <t>Leonardo Adolfo Daniel Molina Yano</t>
  </si>
  <si>
    <t>TLAX01</t>
  </si>
  <si>
    <t>Tlaxcala</t>
  </si>
  <si>
    <t xml:space="preserve">CORREMOLINA1_Y@HOTMAIL.COM
corredp1@prodigy.net.mx </t>
  </si>
  <si>
    <t>Andrés de los Santos García</t>
  </si>
  <si>
    <t>VER07</t>
  </si>
  <si>
    <t>Veracruz de Ignacio de la Llave</t>
  </si>
  <si>
    <t xml:space="preserve">andsan26@hotmail.com 
correduriapublica7veracruz@hotmail.com  </t>
  </si>
  <si>
    <t>Teresa de Jesús Muñoz Uscanga</t>
  </si>
  <si>
    <t>VER17</t>
  </si>
  <si>
    <t>tere@correduria17.com.mx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</si>
</sst>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0"/>
      <name val="Calibri"/>
      <family val="1"/>
      <scheme val="minor"/>
    </font>
    <font>
      <b/>
      <sz val="11"/>
      <color theme="0"/>
      <name val="Calibri"/>
      <family val="1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EBF7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  <diagonal/>
    </border>
    <border>
      <left style="thin">
        <color rgb="FF757070"/>
      </left>
      <right style="thin">
        <color rgb="FF757070"/>
      </right>
      <top/>
      <bottom style="thin">
        <color rgb="FF75707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2" sqref="A2:A26"/>
    </sheetView>
  </sheetViews>
  <sheetFormatPr baseColWidth="10" defaultRowHeight="15" x14ac:dyDescent="0.25"/>
  <cols>
    <col min="1" max="1" width="35.140625" customWidth="1"/>
    <col min="2" max="2" width="21.28515625" bestFit="1" customWidth="1"/>
    <col min="3" max="3" width="17.140625" bestFit="1" customWidth="1"/>
    <col min="4" max="4" width="38.7109375" bestFit="1" customWidth="1"/>
    <col min="5" max="5" width="0.28515625" customWidth="1"/>
  </cols>
  <sheetData>
    <row r="1" spans="1:5" ht="31.5" x14ac:dyDescent="0.25">
      <c r="A1" s="1" t="s">
        <v>0</v>
      </c>
      <c r="B1" s="1"/>
      <c r="C1" s="1"/>
      <c r="D1" s="1"/>
      <c r="E1" s="1"/>
    </row>
    <row r="2" spans="1:5" ht="60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5" s="9" customFormat="1" ht="30" customHeight="1" x14ac:dyDescent="0.25">
      <c r="A3" s="5" t="s">
        <v>5</v>
      </c>
      <c r="B3" s="6" t="s">
        <v>6</v>
      </c>
      <c r="C3" s="6" t="s">
        <v>7</v>
      </c>
      <c r="D3" s="7" t="s">
        <v>8</v>
      </c>
      <c r="E3" s="8"/>
    </row>
    <row r="4" spans="1:5" s="9" customFormat="1" ht="30" customHeight="1" x14ac:dyDescent="0.25">
      <c r="A4" s="5" t="s">
        <v>9</v>
      </c>
      <c r="B4" s="6" t="s">
        <v>10</v>
      </c>
      <c r="C4" s="6" t="s">
        <v>7</v>
      </c>
      <c r="D4" s="7" t="s">
        <v>11</v>
      </c>
      <c r="E4" s="8"/>
    </row>
    <row r="5" spans="1:5" s="9" customFormat="1" ht="30" customHeight="1" x14ac:dyDescent="0.25">
      <c r="A5" s="5" t="s">
        <v>12</v>
      </c>
      <c r="B5" s="6" t="s">
        <v>13</v>
      </c>
      <c r="C5" s="6" t="s">
        <v>7</v>
      </c>
      <c r="D5" s="7" t="s">
        <v>14</v>
      </c>
      <c r="E5" s="8"/>
    </row>
    <row r="6" spans="1:5" s="9" customFormat="1" ht="30" customHeight="1" x14ac:dyDescent="0.25">
      <c r="A6" s="5" t="s">
        <v>15</v>
      </c>
      <c r="B6" s="6" t="s">
        <v>16</v>
      </c>
      <c r="C6" s="6" t="s">
        <v>7</v>
      </c>
      <c r="D6" s="7" t="s">
        <v>17</v>
      </c>
      <c r="E6" s="8"/>
    </row>
    <row r="7" spans="1:5" s="9" customFormat="1" ht="30" customHeight="1" x14ac:dyDescent="0.25">
      <c r="A7" s="5" t="s">
        <v>18</v>
      </c>
      <c r="B7" s="6" t="s">
        <v>19</v>
      </c>
      <c r="C7" s="6" t="s">
        <v>7</v>
      </c>
      <c r="D7" s="7" t="s">
        <v>20</v>
      </c>
      <c r="E7" s="8"/>
    </row>
    <row r="8" spans="1:5" s="9" customFormat="1" ht="30" customHeight="1" x14ac:dyDescent="0.25">
      <c r="A8" s="5" t="s">
        <v>21</v>
      </c>
      <c r="B8" s="6" t="s">
        <v>22</v>
      </c>
      <c r="C8" s="6" t="s">
        <v>7</v>
      </c>
      <c r="D8" s="7" t="s">
        <v>23</v>
      </c>
      <c r="E8" s="8"/>
    </row>
    <row r="9" spans="1:5" s="9" customFormat="1" ht="30" customHeight="1" x14ac:dyDescent="0.25">
      <c r="A9" s="5" t="s">
        <v>24</v>
      </c>
      <c r="B9" s="6" t="s">
        <v>25</v>
      </c>
      <c r="C9" s="6" t="s">
        <v>26</v>
      </c>
      <c r="D9" s="7" t="s">
        <v>27</v>
      </c>
      <c r="E9" s="8"/>
    </row>
    <row r="10" spans="1:5" s="9" customFormat="1" ht="30" customHeight="1" x14ac:dyDescent="0.25">
      <c r="A10" s="5" t="s">
        <v>28</v>
      </c>
      <c r="B10" s="6" t="s">
        <v>29</v>
      </c>
      <c r="C10" s="6" t="s">
        <v>30</v>
      </c>
      <c r="D10" s="7" t="s">
        <v>31</v>
      </c>
      <c r="E10" s="8"/>
    </row>
    <row r="11" spans="1:5" s="9" customFormat="1" ht="30" customHeight="1" x14ac:dyDescent="0.25">
      <c r="A11" s="5" t="s">
        <v>32</v>
      </c>
      <c r="B11" s="6" t="s">
        <v>33</v>
      </c>
      <c r="C11" s="6" t="s">
        <v>30</v>
      </c>
      <c r="D11" s="7" t="s">
        <v>34</v>
      </c>
      <c r="E11" s="8"/>
    </row>
    <row r="12" spans="1:5" s="9" customFormat="1" ht="30" customHeight="1" x14ac:dyDescent="0.25">
      <c r="A12" s="5" t="s">
        <v>35</v>
      </c>
      <c r="B12" s="6" t="s">
        <v>36</v>
      </c>
      <c r="C12" s="6" t="s">
        <v>30</v>
      </c>
      <c r="D12" s="7" t="s">
        <v>37</v>
      </c>
      <c r="E12" s="8"/>
    </row>
    <row r="13" spans="1:5" s="9" customFormat="1" ht="30" customHeight="1" x14ac:dyDescent="0.25">
      <c r="A13" s="5" t="s">
        <v>38</v>
      </c>
      <c r="B13" s="6" t="s">
        <v>39</v>
      </c>
      <c r="C13" s="6" t="s">
        <v>40</v>
      </c>
      <c r="D13" s="7" t="s">
        <v>41</v>
      </c>
      <c r="E13" s="8"/>
    </row>
    <row r="14" spans="1:5" s="9" customFormat="1" ht="30" customHeight="1" x14ac:dyDescent="0.25">
      <c r="A14" s="5" t="s">
        <v>42</v>
      </c>
      <c r="B14" s="6" t="s">
        <v>43</v>
      </c>
      <c r="C14" s="6" t="s">
        <v>44</v>
      </c>
      <c r="D14" s="7" t="s">
        <v>45</v>
      </c>
      <c r="E14" s="8"/>
    </row>
    <row r="15" spans="1:5" s="9" customFormat="1" ht="30" customHeight="1" x14ac:dyDescent="0.25">
      <c r="A15" s="5" t="s">
        <v>46</v>
      </c>
      <c r="B15" s="6" t="s">
        <v>47</v>
      </c>
      <c r="C15" s="6" t="s">
        <v>48</v>
      </c>
      <c r="D15" s="7" t="s">
        <v>49</v>
      </c>
      <c r="E15" s="8"/>
    </row>
    <row r="16" spans="1:5" s="9" customFormat="1" ht="30" customHeight="1" x14ac:dyDescent="0.25">
      <c r="A16" s="5" t="s">
        <v>50</v>
      </c>
      <c r="B16" s="6" t="s">
        <v>51</v>
      </c>
      <c r="C16" s="6" t="s">
        <v>48</v>
      </c>
      <c r="D16" s="7" t="s">
        <v>52</v>
      </c>
      <c r="E16" s="8"/>
    </row>
    <row r="17" spans="1:5" s="9" customFormat="1" ht="30" customHeight="1" x14ac:dyDescent="0.25">
      <c r="A17" s="5" t="s">
        <v>53</v>
      </c>
      <c r="B17" s="6" t="s">
        <v>54</v>
      </c>
      <c r="C17" s="6" t="s">
        <v>48</v>
      </c>
      <c r="D17" s="7" t="s">
        <v>55</v>
      </c>
      <c r="E17" s="8"/>
    </row>
    <row r="18" spans="1:5" s="9" customFormat="1" ht="30" customHeight="1" x14ac:dyDescent="0.25">
      <c r="A18" s="5" t="s">
        <v>56</v>
      </c>
      <c r="B18" s="6" t="s">
        <v>57</v>
      </c>
      <c r="C18" s="6" t="s">
        <v>58</v>
      </c>
      <c r="D18" s="7" t="s">
        <v>59</v>
      </c>
      <c r="E18" s="8"/>
    </row>
    <row r="19" spans="1:5" s="9" customFormat="1" ht="30" customHeight="1" x14ac:dyDescent="0.25">
      <c r="A19" s="5" t="s">
        <v>60</v>
      </c>
      <c r="B19" s="6" t="s">
        <v>61</v>
      </c>
      <c r="C19" s="6" t="s">
        <v>62</v>
      </c>
      <c r="D19" s="7" t="s">
        <v>63</v>
      </c>
      <c r="E19" s="8"/>
    </row>
    <row r="20" spans="1:5" s="9" customFormat="1" ht="30" customHeight="1" x14ac:dyDescent="0.25">
      <c r="A20" s="5" t="s">
        <v>64</v>
      </c>
      <c r="B20" s="6" t="s">
        <v>65</v>
      </c>
      <c r="C20" s="6" t="s">
        <v>66</v>
      </c>
      <c r="D20" s="7" t="s">
        <v>67</v>
      </c>
      <c r="E20" s="8"/>
    </row>
    <row r="21" spans="1:5" s="9" customFormat="1" ht="30" customHeight="1" x14ac:dyDescent="0.25">
      <c r="A21" s="5" t="s">
        <v>68</v>
      </c>
      <c r="B21" s="6" t="s">
        <v>69</v>
      </c>
      <c r="C21" s="6" t="s">
        <v>70</v>
      </c>
      <c r="D21" s="7" t="s">
        <v>71</v>
      </c>
      <c r="E21" s="8"/>
    </row>
    <row r="22" spans="1:5" s="9" customFormat="1" ht="30" customHeight="1" x14ac:dyDescent="0.25">
      <c r="A22" s="5" t="s">
        <v>72</v>
      </c>
      <c r="B22" s="6" t="s">
        <v>73</v>
      </c>
      <c r="C22" s="6" t="s">
        <v>74</v>
      </c>
      <c r="D22" s="7" t="s">
        <v>75</v>
      </c>
      <c r="E22" s="8"/>
    </row>
    <row r="23" spans="1:5" s="9" customFormat="1" ht="30" customHeight="1" x14ac:dyDescent="0.25">
      <c r="A23" s="5" t="s">
        <v>76</v>
      </c>
      <c r="B23" s="6" t="s">
        <v>77</v>
      </c>
      <c r="C23" s="6" t="s">
        <v>78</v>
      </c>
      <c r="D23" s="7" t="s">
        <v>79</v>
      </c>
      <c r="E23" s="8"/>
    </row>
    <row r="24" spans="1:5" s="9" customFormat="1" ht="30" customHeight="1" x14ac:dyDescent="0.25">
      <c r="A24" s="5" t="s">
        <v>80</v>
      </c>
      <c r="B24" s="6" t="s">
        <v>81</v>
      </c>
      <c r="C24" s="6" t="s">
        <v>82</v>
      </c>
      <c r="D24" s="7" t="s">
        <v>83</v>
      </c>
    </row>
    <row r="25" spans="1:5" s="9" customFormat="1" ht="30" customHeight="1" x14ac:dyDescent="0.25">
      <c r="A25" s="5" t="s">
        <v>84</v>
      </c>
      <c r="B25" s="6" t="s">
        <v>85</v>
      </c>
      <c r="C25" s="6" t="s">
        <v>86</v>
      </c>
      <c r="D25" s="7" t="s">
        <v>87</v>
      </c>
    </row>
    <row r="26" spans="1:5" s="9" customFormat="1" ht="30" customHeight="1" x14ac:dyDescent="0.25">
      <c r="A26" s="5" t="s">
        <v>88</v>
      </c>
      <c r="B26" s="6" t="s">
        <v>89</v>
      </c>
      <c r="C26" s="6" t="s">
        <v>86</v>
      </c>
      <c r="D26" s="7" t="s">
        <v>90</v>
      </c>
    </row>
  </sheetData>
  <mergeCells count="1">
    <mergeCell ref="A1:E1"/>
  </mergeCells>
  <dataValidations count="1">
    <dataValidation allowBlank="1" showInputMessage="1" showErrorMessage="1" prompt="El título de la hoja de cálculo se encuentra en esta celda." sqref="A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De La Hoz Reséndiz</dc:creator>
  <cp:lastModifiedBy>José Luis De La Hoz Reséndiz</cp:lastModifiedBy>
  <dcterms:created xsi:type="dcterms:W3CDTF">2022-11-15T01:49:46Z</dcterms:created>
  <dcterms:modified xsi:type="dcterms:W3CDTF">2022-11-15T01:54:22Z</dcterms:modified>
</cp:coreProperties>
</file>